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\BioProject\Результаты в экселях\"/>
    </mc:Choice>
  </mc:AlternateContent>
  <xr:revisionPtr revIDLastSave="0" documentId="13_ncr:1_{3441C7B5-4BFC-48DC-94A4-A00D1C4B216B}" xr6:coauthVersionLast="45" xr6:coauthVersionMax="47" xr10:uidLastSave="{00000000-0000-0000-0000-000000000000}"/>
  <bookViews>
    <workbookView xWindow="-120" yWindow="-120" windowWidth="29040" windowHeight="15840" activeTab="1" xr2:uid="{5D9F2FC8-D959-F548-955E-8A1A32B19505}"/>
  </bookViews>
  <sheets>
    <sheet name="матрица для маленькой выборки" sheetId="6" r:id="rId1"/>
    <sheet name="Лист1" sheetId="8" r:id="rId2"/>
    <sheet name="X" sheetId="7" r:id="rId3"/>
    <sheet name="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X11" i="8" l="1"/>
  <c r="FX12" i="8"/>
  <c r="FX13" i="8"/>
  <c r="FX14" i="8"/>
  <c r="FX15" i="8"/>
  <c r="FX16" i="8"/>
  <c r="FX17" i="8"/>
  <c r="FX18" i="8"/>
  <c r="FX19" i="8"/>
  <c r="FX20" i="8"/>
  <c r="FX21" i="8"/>
  <c r="FX22" i="8"/>
  <c r="FX23" i="8"/>
  <c r="FX24" i="8"/>
  <c r="FX25" i="8"/>
  <c r="FX26" i="8"/>
  <c r="FX27" i="8"/>
  <c r="FX28" i="8"/>
  <c r="FX29" i="8"/>
  <c r="FX30" i="8"/>
  <c r="FX31" i="8"/>
  <c r="FX32" i="8"/>
  <c r="FX33" i="8"/>
  <c r="FX34" i="8"/>
  <c r="FX35" i="8"/>
  <c r="FX36" i="8"/>
  <c r="FX37" i="8"/>
  <c r="FX38" i="8"/>
  <c r="FX39" i="8"/>
  <c r="FX40" i="8"/>
  <c r="FX41" i="8"/>
  <c r="FX42" i="8"/>
  <c r="FX43" i="8"/>
  <c r="FX44" i="8"/>
  <c r="FX45" i="8"/>
  <c r="FX46" i="8"/>
  <c r="FX47" i="8"/>
  <c r="FX48" i="8"/>
  <c r="FX49" i="8"/>
  <c r="FX50" i="8"/>
  <c r="FX51" i="8"/>
  <c r="FX52" i="8"/>
  <c r="FX53" i="8"/>
  <c r="FX54" i="8"/>
  <c r="FX55" i="8"/>
  <c r="FX56" i="8"/>
  <c r="FX57" i="8"/>
  <c r="FX58" i="8"/>
  <c r="FX59" i="8"/>
  <c r="FX60" i="8"/>
  <c r="FX61" i="8"/>
  <c r="FX62" i="8"/>
  <c r="FX63" i="8"/>
  <c r="FX64" i="8"/>
  <c r="FX65" i="8"/>
  <c r="FX66" i="8"/>
  <c r="FX67" i="8"/>
  <c r="FX68" i="8"/>
  <c r="FX69" i="8"/>
  <c r="FX70" i="8"/>
  <c r="FX71" i="8"/>
  <c r="FX72" i="8"/>
  <c r="FX73" i="8"/>
  <c r="FX74" i="8"/>
  <c r="FX75" i="8"/>
  <c r="FX76" i="8"/>
  <c r="FX77" i="8"/>
  <c r="FX78" i="8"/>
  <c r="FX79" i="8"/>
  <c r="FX80" i="8"/>
  <c r="FX81" i="8"/>
  <c r="FX82" i="8"/>
  <c r="FX83" i="8"/>
  <c r="FX84" i="8"/>
  <c r="FX85" i="8"/>
  <c r="FX86" i="8"/>
  <c r="FX87" i="8"/>
  <c r="FX88" i="8"/>
  <c r="FX89" i="8"/>
  <c r="FX90" i="8"/>
  <c r="FX91" i="8"/>
  <c r="FX92" i="8"/>
  <c r="FX93" i="8"/>
  <c r="FX94" i="8"/>
  <c r="FX95" i="8"/>
  <c r="FX96" i="8"/>
  <c r="FX97" i="8"/>
  <c r="FX98" i="8"/>
  <c r="FX99" i="8"/>
  <c r="FX100" i="8"/>
  <c r="FX101" i="8"/>
  <c r="FX102" i="8"/>
  <c r="FX103" i="8"/>
  <c r="FX104" i="8"/>
  <c r="FX105" i="8"/>
  <c r="FX106" i="8"/>
  <c r="FX107" i="8"/>
  <c r="FX108" i="8"/>
  <c r="FX109" i="8"/>
  <c r="FX110" i="8"/>
  <c r="FX111" i="8"/>
  <c r="FX112" i="8"/>
  <c r="FX113" i="8"/>
  <c r="FX114" i="8"/>
  <c r="FX115" i="8"/>
  <c r="FX116" i="8"/>
  <c r="FX117" i="8"/>
  <c r="FX118" i="8"/>
  <c r="FX119" i="8"/>
  <c r="FX120" i="8"/>
  <c r="FX121" i="8"/>
  <c r="FX122" i="8"/>
  <c r="FX123" i="8"/>
  <c r="FX124" i="8"/>
  <c r="FX125" i="8"/>
  <c r="FX126" i="8"/>
  <c r="FX127" i="8"/>
  <c r="FX128" i="8"/>
  <c r="FX129" i="8"/>
  <c r="FX130" i="8"/>
  <c r="FX131" i="8"/>
  <c r="FX132" i="8"/>
  <c r="FX133" i="8"/>
  <c r="FX134" i="8"/>
  <c r="FX135" i="8"/>
  <c r="FX136" i="8"/>
  <c r="FX137" i="8"/>
  <c r="FX138" i="8"/>
  <c r="FX139" i="8"/>
  <c r="FX140" i="8"/>
  <c r="FX141" i="8"/>
  <c r="FX142" i="8"/>
  <c r="FX143" i="8"/>
  <c r="FX144" i="8"/>
  <c r="FX145" i="8"/>
  <c r="FX146" i="8"/>
  <c r="FX147" i="8"/>
  <c r="FX148" i="8"/>
  <c r="FX149" i="8"/>
  <c r="FX150" i="8"/>
  <c r="FX151" i="8"/>
  <c r="FX152" i="8"/>
  <c r="FX153" i="8"/>
  <c r="FX154" i="8"/>
  <c r="FX155" i="8"/>
  <c r="FX156" i="8"/>
  <c r="FX157" i="8"/>
  <c r="FX158" i="8"/>
  <c r="FX159" i="8"/>
  <c r="FX160" i="8"/>
  <c r="FX161" i="8"/>
  <c r="FX162" i="8"/>
  <c r="FX163" i="8"/>
  <c r="FX164" i="8"/>
  <c r="FX165" i="8"/>
  <c r="FX166" i="8"/>
  <c r="FX167" i="8"/>
  <c r="FX168" i="8"/>
  <c r="FX169" i="8"/>
  <c r="FX170" i="8"/>
  <c r="FX171" i="8"/>
  <c r="FX172" i="8"/>
  <c r="FX173" i="8"/>
  <c r="FX174" i="8"/>
  <c r="FX175" i="8"/>
  <c r="FX176" i="8"/>
  <c r="FX177" i="8"/>
  <c r="FX178" i="8"/>
  <c r="FX179" i="8"/>
  <c r="FX180" i="8"/>
  <c r="FX181" i="8"/>
  <c r="FX182" i="8"/>
  <c r="FX183" i="8"/>
  <c r="FX184" i="8"/>
  <c r="FX185" i="8"/>
  <c r="FX186" i="8"/>
  <c r="FX187" i="8"/>
  <c r="FX188" i="8"/>
  <c r="FX189" i="8"/>
  <c r="FX190" i="8"/>
  <c r="FX191" i="8"/>
  <c r="FX192" i="8"/>
  <c r="FX193" i="8"/>
  <c r="FX194" i="8"/>
  <c r="FX195" i="8"/>
  <c r="FX196" i="8"/>
  <c r="FX197" i="8"/>
  <c r="FX198" i="8"/>
  <c r="FX199" i="8"/>
  <c r="FX200" i="8"/>
  <c r="FX201" i="8"/>
  <c r="FX202" i="8"/>
  <c r="FX203" i="8"/>
  <c r="FX204" i="8"/>
  <c r="FX205" i="8"/>
  <c r="FX206" i="8"/>
  <c r="FX207" i="8"/>
  <c r="FX208" i="8"/>
  <c r="FX209" i="8"/>
  <c r="FX210" i="8"/>
  <c r="FX211" i="8"/>
  <c r="FX212" i="8"/>
  <c r="FX213" i="8"/>
  <c r="FX214" i="8"/>
  <c r="FX215" i="8"/>
  <c r="FX216" i="8"/>
  <c r="FX217" i="8"/>
  <c r="FX218" i="8"/>
  <c r="FX219" i="8"/>
  <c r="FX220" i="8"/>
  <c r="FX221" i="8"/>
  <c r="FX222" i="8"/>
  <c r="FX223" i="8"/>
  <c r="FX224" i="8"/>
  <c r="FX225" i="8"/>
  <c r="FX226" i="8"/>
  <c r="FX227" i="8"/>
  <c r="FX228" i="8"/>
  <c r="FX229" i="8"/>
  <c r="FX230" i="8"/>
  <c r="FX231" i="8"/>
  <c r="FX232" i="8"/>
  <c r="FX233" i="8"/>
  <c r="FX234" i="8"/>
  <c r="FX235" i="8"/>
  <c r="FX236" i="8"/>
  <c r="FX237" i="8"/>
  <c r="FX238" i="8"/>
  <c r="FX239" i="8"/>
  <c r="FX240" i="8"/>
  <c r="FX241" i="8"/>
  <c r="FX242" i="8"/>
  <c r="FX243" i="8"/>
  <c r="FX244" i="8"/>
  <c r="FX245" i="8"/>
  <c r="FX246" i="8"/>
  <c r="FX247" i="8"/>
  <c r="FX248" i="8"/>
  <c r="FX249" i="8"/>
  <c r="FX250" i="8"/>
  <c r="FX251" i="8"/>
  <c r="FX252" i="8"/>
  <c r="FX253" i="8"/>
  <c r="FX254" i="8"/>
  <c r="FX255" i="8"/>
  <c r="FX256" i="8"/>
  <c r="FX257" i="8"/>
  <c r="FX258" i="8"/>
  <c r="FX259" i="8"/>
  <c r="FX260" i="8"/>
  <c r="FX261" i="8"/>
  <c r="FX262" i="8"/>
  <c r="FX263" i="8"/>
  <c r="FX264" i="8"/>
  <c r="FX265" i="8"/>
  <c r="FX266" i="8"/>
  <c r="FX267" i="8"/>
  <c r="FX268" i="8"/>
  <c r="FX269" i="8"/>
  <c r="FX270" i="8"/>
  <c r="FX271" i="8"/>
  <c r="FX272" i="8"/>
  <c r="FX273" i="8"/>
  <c r="FX274" i="8"/>
  <c r="FX275" i="8"/>
  <c r="FX276" i="8"/>
  <c r="FX277" i="8"/>
  <c r="FX278" i="8"/>
  <c r="FX279" i="8"/>
  <c r="FX280" i="8"/>
  <c r="FX281" i="8"/>
  <c r="FX282" i="8"/>
  <c r="FX283" i="8"/>
  <c r="FX284" i="8"/>
  <c r="FX285" i="8"/>
  <c r="FX286" i="8"/>
  <c r="FX287" i="8"/>
  <c r="FX288" i="8"/>
  <c r="FX289" i="8"/>
  <c r="FX290" i="8"/>
  <c r="FX291" i="8"/>
  <c r="FX292" i="8"/>
  <c r="FX293" i="8"/>
  <c r="FX294" i="8"/>
  <c r="FX295" i="8"/>
  <c r="FX296" i="8"/>
  <c r="FX297" i="8"/>
  <c r="FX298" i="8"/>
  <c r="FX299" i="8"/>
  <c r="FX300" i="8"/>
  <c r="FX301" i="8"/>
  <c r="FX302" i="8"/>
  <c r="FX303" i="8"/>
  <c r="FX304" i="8"/>
  <c r="FX305" i="8"/>
  <c r="FX10" i="8"/>
  <c r="B581" i="5" l="1"/>
  <c r="C581" i="5"/>
  <c r="D581" i="5"/>
  <c r="E581" i="5"/>
  <c r="F581" i="5"/>
  <c r="G581" i="5"/>
  <c r="H581" i="5"/>
  <c r="I581" i="5"/>
  <c r="J581" i="5"/>
  <c r="K581" i="5"/>
  <c r="L581" i="5"/>
  <c r="A581" i="5"/>
</calcChain>
</file>

<file path=xl/sharedStrings.xml><?xml version="1.0" encoding="utf-8"?>
<sst xmlns="http://schemas.openxmlformats.org/spreadsheetml/2006/main" count="7298" uniqueCount="353">
  <si>
    <t>Исходные графы:</t>
  </si>
  <si>
    <t>1) Просто данные которые получила сразу после вывода всех характеристик</t>
  </si>
  <si>
    <t>3) Оставила только уникальные столбцы</t>
  </si>
  <si>
    <t>4) Матрица X транспонированная на X</t>
  </si>
  <si>
    <t>степень вершины</t>
  </si>
  <si>
    <t>2 характ</t>
  </si>
  <si>
    <t>1 характ</t>
  </si>
  <si>
    <t>3 характ</t>
  </si>
  <si>
    <t>4 характ</t>
  </si>
  <si>
    <t>максимум куда можно попасть из данной вершины ОБХОДОМ В ГЛУБИНУ</t>
  </si>
  <si>
    <t>Длина максимального цикла</t>
  </si>
  <si>
    <t>и так далее по каждой вершине</t>
  </si>
  <si>
    <t>Определение цикла в документации:</t>
  </si>
  <si>
    <t>2) Убрала столбцы с одинаковым элементом</t>
  </si>
  <si>
    <t>Количество циклов для заданной вершины</t>
  </si>
  <si>
    <t>[[0.    0.821 0.    0.    0.    0.    0.    0.    0.    0.    0.    0.</t>
  </si>
  <si>
    <t xml:space="preserve">  0.    0.    0.    0.    0.    0.    0.    0.    0.    0.    0.    0.</t>
  </si>
  <si>
    <t xml:space="preserve">  0.    0.    0.    0.    0.    0.    0.    0.   ]]</t>
  </si>
  <si>
    <t>[[0.821 0.    0.    0.    0.    0.    0.    0.    0.    0.    0.    0.</t>
  </si>
  <si>
    <t>[[0.    0.    0.    0.906 0.    0.    0.    0.    0.    0.    0.    0.</t>
  </si>
  <si>
    <t>[[0.    0.    0.906 0.    0.    0.    0.    0.    0.    0.    0.    0.</t>
  </si>
  <si>
    <t>[[0.    0.    0.    0.    0.    0.928 0.    0.    0.    0.    0.    0.</t>
  </si>
  <si>
    <t>[[0.    0.    0.    0.    0.928 0.    0.    0.    0.    0.    0.    0.</t>
  </si>
  <si>
    <t>[[0.    0.    0.    0.    0.    0.    0.    0.836 0.    0.    0.    0.</t>
  </si>
  <si>
    <t>[[0.    0.    0.    0.    0.    0.    0.836 0.    0.    0.    0.    0.</t>
  </si>
  <si>
    <t>[[0.    0.    0.    0.    0.    0.    0.    0.    0.    0.908 0.    0.</t>
  </si>
  <si>
    <t>[[0.    0.    0.    0.    0.    0.    0.    0.    0.908 0.    0.    0.</t>
  </si>
  <si>
    <t>[[0.   0.   0.   0.   0.   0.   0.   0.   0.   0.   0.   0.92 0.   0.</t>
  </si>
  <si>
    <t xml:space="preserve">  0.   0.   0.   0.   0.   0.   0.   0.   0.   0.   0.   0.   0.   0.</t>
  </si>
  <si>
    <t xml:space="preserve">  0.   0.  ]]</t>
  </si>
  <si>
    <t>[[0.   0.   0.   0.   0.   0.   0.   0.   0.   0.   0.92 0.   0.   0.</t>
  </si>
  <si>
    <t>[[0.    0.    0.    0.    0.    0.    0.    0.    0.    0.    0.    0.</t>
  </si>
  <si>
    <t xml:space="preserve">  0.    0.876 0.    0.    0.    0.    0.    0.    0.    0.    0.    0.</t>
  </si>
  <si>
    <t xml:space="preserve">  0.876 0.    0.    0.    0.    0.    0.    0.    0.    0.    0.    0.</t>
  </si>
  <si>
    <t xml:space="preserve">  0.    0.    0.    0.869 0.    0.    0.    0.    0.    0.    0.    0.</t>
  </si>
  <si>
    <t xml:space="preserve">  0.    0.    0.869 0.    0.    0.    0.    0.    0.    0.    0.    0.</t>
  </si>
  <si>
    <t xml:space="preserve">  0.    0.    0.    0.    0.    0.875 0.    0.    0.    0.    0.    0.</t>
  </si>
  <si>
    <t xml:space="preserve">  0.    0.    0.    0.    0.875 0.    0.    0.    0.    0.    0.    0.</t>
  </si>
  <si>
    <t xml:space="preserve">  0.    0.    0.    0.    0.    0.    0.    0.787 0.    0.    0.    0.</t>
  </si>
  <si>
    <t xml:space="preserve">  0.    0.    0.    0.    0.    0.    0.787 0.    0.    0.    0.    0.</t>
  </si>
  <si>
    <t xml:space="preserve">  0.    0.    0.    0.    0.    0.    0.    0.    0.    0.934 0.    0.</t>
  </si>
  <si>
    <t xml:space="preserve">  0.    0.    0.    0.    0.    0.    0.    0.    0.934 0.    0.    0.</t>
  </si>
  <si>
    <t xml:space="preserve">  0.    0.    0.    0.    0.    0.    0.    0.    0.    0.    0.    0.773</t>
  </si>
  <si>
    <t xml:space="preserve">  0.    0.    0.    0.    0.    0.    0.    0.    0.    0.    0.773 0.</t>
  </si>
  <si>
    <t xml:space="preserve">  0.    0.784 0.    0.    0.    0.    0.    0.    0.    0.    0.    0.</t>
  </si>
  <si>
    <t xml:space="preserve">  0.784 0.    0.    0.    0.    0.    0.    0.    0.    0.    0.    0.</t>
  </si>
  <si>
    <t xml:space="preserve">  0.    0.    0.    0.776 0.    0.    0.    0.    0.    0.    0.    0.</t>
  </si>
  <si>
    <t xml:space="preserve">  0.    0.    0.776 0.    0.    0.    0.    0.    0.    0.    0.    0.</t>
  </si>
  <si>
    <t>[[0.   0.   0.   0.   0.   0.   0.   0.   0.   0.   0.   0.   0.   0.</t>
  </si>
  <si>
    <t xml:space="preserve">  0.   0.81 0.   0.   0.   0.   0.   0.   0.   0.   0.   0.   0.   0.</t>
  </si>
  <si>
    <t xml:space="preserve">  0.81 0.   0.   0.   0.   0.   0.   0.   0.   0.   0.   0.   0.   0.</t>
  </si>
  <si>
    <t xml:space="preserve">  0.    0.    0.    0.    0.    0.    0.    0.796 0.    0.    0.    0.</t>
  </si>
  <si>
    <t xml:space="preserve">  0.    0.    0.    0.    0.    0.    0.796 0.    0.    0.    0.    0.</t>
  </si>
  <si>
    <t xml:space="preserve">  0.    0.    0.    0.    0.    0.    0.    0.    0.    0.796 0.    0.</t>
  </si>
  <si>
    <t xml:space="preserve">  0.    0.    0.    0.    0.    0.    0.    0.    0.796 0.    0.    0.</t>
  </si>
  <si>
    <t xml:space="preserve">  0.    0.    0.    0.    0.    0.    0.    0.    0.    0.    0.    0.855</t>
  </si>
  <si>
    <t xml:space="preserve">  0.    0.    0.    0.    0.    0.    0.    0.    0.    0.    0.855 0.</t>
  </si>
  <si>
    <t xml:space="preserve">  0.    0.295 0.    0.    0.    0.    0.    0.    0.    0.    0.    0.</t>
  </si>
  <si>
    <t xml:space="preserve">  0.    0.    0.    0.    0.    0.    0.    0.383 0.    0.    0.    0.</t>
  </si>
  <si>
    <t xml:space="preserve">  0.295 0.    0.    0.    0.    0.    0.    0.    0.    0.    0.    0.</t>
  </si>
  <si>
    <t xml:space="preserve">  0.    0.    0.    0.    0.    0.    0.21  0.    0.    0.    0.    0.</t>
  </si>
  <si>
    <t xml:space="preserve">  0.385 0.    0.    0.    0.    0.    0.    0.    0.    0.    0.    0.</t>
  </si>
  <si>
    <t xml:space="preserve">  0.    0.    0.    0.662 0.    0.    0.    0.    0.    0.    0.    0.</t>
  </si>
  <si>
    <t xml:space="preserve">  0.    0.    0.662 0.    0.    0.    0.    0.    0.    0.    0.    0.</t>
  </si>
  <si>
    <t xml:space="preserve">  0.    0.    0.    0.    0.    0.952 0.    0.    0.    0.    0.    0.</t>
  </si>
  <si>
    <t xml:space="preserve">  0.    0.    0.    0.    0.952 0.    0.    0.    0.    0.    0.    0.</t>
  </si>
  <si>
    <t xml:space="preserve">  0.   0.89 0.   0.   0.   0.   0.   0.   0.   0.   0.   0.   0.   0.</t>
  </si>
  <si>
    <t xml:space="preserve">  0.89 0.   0.   0.   0.   0.   0.   0.   0.   0.   0.   0.   0.   0.</t>
  </si>
  <si>
    <t xml:space="preserve">  0.    0.    0.    0.    0.    0.    0.    0.    0.    0.849 0.    0.</t>
  </si>
  <si>
    <t xml:space="preserve">  0.    0.    0.    0.    0.    0.    0.    0.    0.849 0.    0.    0.</t>
  </si>
  <si>
    <t xml:space="preserve">  0.    0.    0.    0.    0.    0.    0.    0.    0.    0.    0.    0.206</t>
  </si>
  <si>
    <t xml:space="preserve">  0.    0.    0.    0.    0.    0.    0.    0.    0.    0.    0.206 0.</t>
  </si>
  <si>
    <t xml:space="preserve">  0.    0.154 0.    0.    0.    0.    0.    0.    0.    0.    0.    0.</t>
  </si>
  <si>
    <t xml:space="preserve">  0.    0.    0.    0.    0.    0.    0.    0.    0.    0.    0.213 0.</t>
  </si>
  <si>
    <t xml:space="preserve">  0.154 0.    0.    0.    0.    0.    0.    0.    0.    0.    0.    0.</t>
  </si>
  <si>
    <t xml:space="preserve">  0.    0.    0.    0.    0.    0.    0.    0.    0.    0.    0.    0.585</t>
  </si>
  <si>
    <t xml:space="preserve">  0.    0.    0.    0.743 0.    0.    0.    0.    0.    0.    0.    0.</t>
  </si>
  <si>
    <t xml:space="preserve">  0.    0.    0.743 0.    0.    0.    0.    0.    0.    0.    0.    0.</t>
  </si>
  <si>
    <t xml:space="preserve">  0.    0.    0.    0.    0.    0.788 0.    0.    0.    0.    0.    0.</t>
  </si>
  <si>
    <t xml:space="preserve">  0.    0.    0.    0.    0.788 0.    0.    0.    0.    0.    0.    0.</t>
  </si>
  <si>
    <t xml:space="preserve">  0.   0.   0.   0.   0.   0.   0.   0.   0.   0.21 0.   0.   0.   0.</t>
  </si>
  <si>
    <t xml:space="preserve">  0.   0.   0.   0.   0.   0.   0.   0.   0.   0.   0.   0.   0.   0.26</t>
  </si>
  <si>
    <t xml:space="preserve">  0.383 0.    0.    0.    0.    0.    0.    0.    0.    0.    0.    0.</t>
  </si>
  <si>
    <t xml:space="preserve">  0.    0.    0.    0.    0.    0.    0.26  0.    0.    0.    0.    0.</t>
  </si>
  <si>
    <t xml:space="preserve">  0.277 0.    0.    0.    0.    0.    0.    0.    0.    0.    0.    0.</t>
  </si>
  <si>
    <t xml:space="preserve">  0.    0.    0.    0.    0.    0.    0.    0.    0.    0.585 0.    0.</t>
  </si>
  <si>
    <t xml:space="preserve">  0.    0.    0.    0.    0.    0.    0.    0.    0.585 0.    0.    0.</t>
  </si>
  <si>
    <t xml:space="preserve">  0.    0.    0.    0.    0.    0.789 0.    0.    0.    0.    0.    0.</t>
  </si>
  <si>
    <t xml:space="preserve">  0.   0.   0.   0.71 0.   0.   0.   0.   0.   0.   0.   0.   0.   0.</t>
  </si>
  <si>
    <t xml:space="preserve">  0.    0.    0.    0.    0.    0.    0.    0.    0.    0.    0.71  0.</t>
  </si>
  <si>
    <t xml:space="preserve">  0.613 0.    0.    0.    0.    0.    0.    0.    0.    0.    0.    0.</t>
  </si>
  <si>
    <t xml:space="preserve">  0.    0.    0.    0.    0.    0.    0.    0.    0.    0.    0.    0.613</t>
  </si>
  <si>
    <t xml:space="preserve">  0.    0.358 0.    0.    0.    0.    0.    0.    0.    0.    0.    0.</t>
  </si>
  <si>
    <t xml:space="preserve">  0.358 0.    0.814 0.    0.    0.    0.    0.    0.    0.    0.    0.</t>
  </si>
  <si>
    <t xml:space="preserve">  0.    0.    0.    0.    0.    0.037 0.    0.    0.591 0.    0.    0.</t>
  </si>
  <si>
    <t xml:space="preserve">  0.    0.814 0.    0.    0.    0.    0.    0.    0.    0.    0.    0.</t>
  </si>
  <si>
    <t xml:space="preserve">  0.    0.    0.    0.    0.871 0.    0.    0.    0.    0.    0.    0.</t>
  </si>
  <si>
    <t xml:space="preserve">  0.    0.    0.    0.871 0.    0.    0.    0.    0.    0.    0.    0.</t>
  </si>
  <si>
    <t xml:space="preserve">  0.    0.    0.    0.    0.    0.    0.    0.    0.    0.789 0.    0.</t>
  </si>
  <si>
    <t xml:space="preserve">  0.    0.    0.    0.    0.    0.    0.    0.666 0.    0.    0.    0.</t>
  </si>
  <si>
    <t xml:space="preserve">  0.    0.    0.    0.    0.    0.    0.666 0.    0.    0.    0.    0.</t>
  </si>
  <si>
    <t xml:space="preserve">  0.    0.    0.    0.    0.    0.    0.    0.    0.    0.931 0.    0.</t>
  </si>
  <si>
    <t xml:space="preserve">  0.    0.    0.    0.    0.    0.    0.    0.    0.931 0.    0.    0.</t>
  </si>
  <si>
    <t xml:space="preserve">  0.    0.    0.    0.    0.    0.    0.    0.    0.    0.    0.    0.917</t>
  </si>
  <si>
    <t xml:space="preserve">  0.    0.    0.    0.    0.    0.    0.    0.    0.    0.    0.917 0.</t>
  </si>
  <si>
    <t xml:space="preserve">  0.   0.   0.   0.79 0.   0.   0.   0.   0.   0.   0.   0.   0.   0.</t>
  </si>
  <si>
    <t xml:space="preserve">  0.   0.   0.79 0.   0.   0.   0.   0.   0.   0.   0.   0.   0.   0.</t>
  </si>
  <si>
    <t xml:space="preserve">  0.   0.   0.   0.   0.   0.87 0.   0.   0.   0.   0.   0.   0.   0.</t>
  </si>
  <si>
    <t xml:space="preserve">  0.   0.   0.   0.   0.87 0.   0.   0.   0.   0.   0.   0.   0.   0.</t>
  </si>
  <si>
    <t xml:space="preserve">  0.   0.   0.   0.   0.   0.   0.   0.78 0.   0.   0.   0.   0.   0.</t>
  </si>
  <si>
    <t xml:space="preserve">  0.   0.   0.   0.   0.   0.   0.78 0.   0.   0.   0.   0.   0.   0.</t>
  </si>
  <si>
    <t xml:space="preserve">  0.    0.    0.    0.    0.    0.    0.    0.746 0.    0.    0.    0.</t>
  </si>
  <si>
    <t xml:space="preserve">  0.    0.    0.    0.    0.    0.    0.746 0.    0.    0.    0.    0.</t>
  </si>
  <si>
    <t xml:space="preserve">  0.    0.    0.    0.    0.    0.    0.    0.    0.    0.694 0.    0.</t>
  </si>
  <si>
    <t xml:space="preserve">  0.    0.    0.    0.    0.    0.    0.    0.    0.694 0.    0.    0.</t>
  </si>
  <si>
    <t xml:space="preserve">  0.    0.    0.    0.    0.    0.    0.    0.    0.    0.    0.    0.871</t>
  </si>
  <si>
    <t xml:space="preserve">  0.    0.    0.    0.    0.    0.    0.    0.    0.    0.    0.871 0.</t>
  </si>
  <si>
    <t xml:space="preserve">  0.    0.586 0.    0.    0.    0.    0.    0.    0.    0.    0.    0.</t>
  </si>
  <si>
    <t xml:space="preserve">  0.    0.    0.    0.    0.055 0.    0.    0.    0.    0.    0.    0.</t>
  </si>
  <si>
    <t xml:space="preserve">  0.586 0.    0.    0.    0.    0.    0.    0.    0.    0.    0.    0.</t>
  </si>
  <si>
    <t xml:space="preserve">  0.   0.   0.   0.96 0.   0.   0.   0.   0.   0.   0.   0.   0.   0.</t>
  </si>
  <si>
    <t xml:space="preserve">  0.   0.   0.96 0.   0.   0.   0.   0.   0.   0.   0.   0.   0.   0.</t>
  </si>
  <si>
    <t xml:space="preserve">  0.    0.    0.    0.    0.    0.919 0.    0.    0.    0.    0.    0.</t>
  </si>
  <si>
    <t xml:space="preserve">  0.    0.    0.    0.    0.919 0.    0.    0.    0.    0.    0.    0.</t>
  </si>
  <si>
    <t xml:space="preserve">  0.   0.   0.   0.   0.   0.   0.   0.91 0.   0.   0.   0.   0.   0.</t>
  </si>
  <si>
    <t xml:space="preserve">  0.   0.   0.   0.   0.   0.   0.91 0.   0.   0.   0.   0.   0.   0.</t>
  </si>
  <si>
    <t xml:space="preserve">  0.    0.    0.    0.    0.    0.    0.    0.    0.    0.895 0.    0.</t>
  </si>
  <si>
    <t xml:space="preserve">  0.    0.    0.    0.    0.    0.    0.    0.    0.895 0.    0.    0.</t>
  </si>
  <si>
    <t xml:space="preserve">  0.    0.    0.    0.    0.    0.    0.    0.    0.    0.    0.    0.825</t>
  </si>
  <si>
    <t xml:space="preserve">  0.    0.    0.    0.    0.    0.    0.    0.    0.    0.    0.825 0.</t>
  </si>
  <si>
    <t xml:space="preserve">  0.    0.385 0.    0.    0.    0.    0.    0.    0.    0.    0.    0.</t>
  </si>
  <si>
    <t xml:space="preserve">  0.    0.    0.    0.    0.    0.    0.    0.277 0.    0.    0.    0.</t>
  </si>
  <si>
    <t xml:space="preserve">  0.    0.    0.37  0.    0.    0.    0.    0.    0.    0.    0.    0.</t>
  </si>
  <si>
    <t xml:space="preserve">  0.    0.    0.    0.    0.    0.    0.    0.    0.    0.    0.592 0.</t>
  </si>
  <si>
    <t xml:space="preserve">  0.    0.216 0.    0.    0.    0.    0.    0.   ]]</t>
  </si>
  <si>
    <t xml:space="preserve">  0.   0.   0.   0.   0.   0.   0.   0.   0.   0.   0.   0.   0.   0.37</t>
  </si>
  <si>
    <t xml:space="preserve">  0.    0.    0.    0.    0.821 0.    0.    0.    0.    0.    0.    0.</t>
  </si>
  <si>
    <t xml:space="preserve">  0.    0.    0.    0.821 0.    0.    0.    0.    0.    0.    0.    0.</t>
  </si>
  <si>
    <t xml:space="preserve">  0.    0.    0.    0.    0.    0.    0.645 0.    0.    0.    0.    0.</t>
  </si>
  <si>
    <t xml:space="preserve">  0.    0.    0.    0.    0.    0.645 0.    0.    0.    0.    0.    0.</t>
  </si>
  <si>
    <t xml:space="preserve">  0.   0.   0.   0.   0.   0.   0.94 0.   0.   0.   0.   0.   0.   0.</t>
  </si>
  <si>
    <t xml:space="preserve">  0.   0.   0.   0.   0.   0.94 0.   0.   0.   0.   0.   0.   0.   0.</t>
  </si>
  <si>
    <t xml:space="preserve">  0.    0.    0.    0.    0.    0.    0.    0.    0.    0.    0.874 0.</t>
  </si>
  <si>
    <t xml:space="preserve">  0.    0.    0.    0.    0.    0.    0.    0.    0.    0.874 0.    0.</t>
  </si>
  <si>
    <t xml:space="preserve">  0.889 0.    0.    0.    0.    0.    0.    0.    0.    0.    0.    0.</t>
  </si>
  <si>
    <t xml:space="preserve">  0.    0.    0.    0.    0.    0.    0.    0.    0.    0.    0.    0.889</t>
  </si>
  <si>
    <t xml:space="preserve">  0.    0.    0.484 0.    0.    0.    0.    0.    0.    0.    0.    0.</t>
  </si>
  <si>
    <t xml:space="preserve">  0.    0.484 0.    0.    0.    0.    0.    0.    0.    0.    0.    0.</t>
  </si>
  <si>
    <t xml:space="preserve">  0.    0.    0.    0.    0.939 0.    0.    0.    0.    0.    0.    0.</t>
  </si>
  <si>
    <t xml:space="preserve">  0.    0.    0.    0.939 0.    0.    0.    0.    0.    0.    0.    0.</t>
  </si>
  <si>
    <t xml:space="preserve">  0.    0.    0.    0.    0.    0.    0.915 0.    0.    0.    0.    0.</t>
  </si>
  <si>
    <t xml:space="preserve">  0.    0.    0.    0.    0.    0.915 0.    0.    0.    0.    0.    0.</t>
  </si>
  <si>
    <t xml:space="preserve">  0.    0.    0.    0.    0.    0.    0.    0.    0.822 0.    0.    0.</t>
  </si>
  <si>
    <t xml:space="preserve">  0.    0.    0.    0.    0.    0.    0.    0.822 0.    0.    0.    0.</t>
  </si>
  <si>
    <t xml:space="preserve">  0.    0.    0.    0.    0.    0.    0.    0.    0.    0.    0.909 0.</t>
  </si>
  <si>
    <t xml:space="preserve">  0.    0.    0.    0.    0.    0.    0.    0.    0.    0.909 0.    0.</t>
  </si>
  <si>
    <t xml:space="preserve">  0.932 0.    0.    0.    0.    0.    0.    0.    0.    0.    0.    0.</t>
  </si>
  <si>
    <t xml:space="preserve">  0.    0.    0.    0.    0.    0.    0.    0.    0.    0.    0.    0.932</t>
  </si>
  <si>
    <t xml:space="preserve">  0.    0.    0.923 0.    0.    0.    0.    0.    0.    0.    0.    0.</t>
  </si>
  <si>
    <t xml:space="preserve">  0.    0.923 0.    0.    0.    0.    0.    0.    0.    0.    0.    0.</t>
  </si>
  <si>
    <t xml:space="preserve">  0.    0.    0.    0.    0.889 0.    0.    0.    0.    0.    0.    0.</t>
  </si>
  <si>
    <t xml:space="preserve">  0.    0.    0.    0.889 0.    0.    0.    0.    0.    0.    0.    0.</t>
  </si>
  <si>
    <t xml:space="preserve">  0.    0.    0.    0.    0.    0.    0.738 0.    0.    0.    0.    0.</t>
  </si>
  <si>
    <t xml:space="preserve">  0.    0.    0.    0.    0.    0.738 0.    0.    0.    0.    0.    0.</t>
  </si>
  <si>
    <t xml:space="preserve">  0.    0.    0.    0.    0.    0.    0.    0.    0.841 0.    0.    0.</t>
  </si>
  <si>
    <t xml:space="preserve">  0.    0.    0.    0.    0.    0.    0.    0.841 0.    0.    0.    0.</t>
  </si>
  <si>
    <t xml:space="preserve">  0.    0.    0.    0.    0.    0.    0.    0.    0.    0.    0.927 0.</t>
  </si>
  <si>
    <t xml:space="preserve">  0.    0.    0.    0.    0.    0.    0.    0.    0.    0.927 0.    0.</t>
  </si>
  <si>
    <t xml:space="preserve">  0.827 0.    0.    0.    0.    0.    0.    0.    0.    0.    0.    0.</t>
  </si>
  <si>
    <t xml:space="preserve">  0.    0.    0.    0.    0.    0.    0.    0.    0.    0.    0.    0.827</t>
  </si>
  <si>
    <t xml:space="preserve">  0.    0.    0.809 0.    0.    0.    0.    0.    0.    0.    0.    0.</t>
  </si>
  <si>
    <t xml:space="preserve">  0.    0.809 0.    0.    0.    0.    0.    0.    0.    0.    0.    0.</t>
  </si>
  <si>
    <t xml:space="preserve">  0.    0.    0.    0.    0.739 0.    0.    0.    0.    0.    0.    0.</t>
  </si>
  <si>
    <t xml:space="preserve">  0.    0.    0.    0.739 0.    0.    0.    0.    0.    0.    0.    0.</t>
  </si>
  <si>
    <t xml:space="preserve">  0.    0.    0.    0.    0.    0.    0.807 0.    0.    0.    0.    0.</t>
  </si>
  <si>
    <t xml:space="preserve">  0.    0.    0.    0.    0.    0.807 0.    0.    0.    0.    0.    0.</t>
  </si>
  <si>
    <t xml:space="preserve">  0.    0.    0.    0.    0.    0.    0.    0.    0.848 0.    0.    0.</t>
  </si>
  <si>
    <t xml:space="preserve">  0.    0.    0.    0.    0.    0.    0.    0.848 0.    0.    0.    0.</t>
  </si>
  <si>
    <t xml:space="preserve">  0.   0.   0.87 0.   0.   0.   0.   0.   0.   0.   0.   0.   0.   0.</t>
  </si>
  <si>
    <t xml:space="preserve">  0.   0.87 0.   0.   0.   0.   0.   0.   0.   0.   0.   0.   0.   0.</t>
  </si>
  <si>
    <t xml:space="preserve">  0.558 0.    0.    0.    0.    0.    0.    0.    0.    0.    0.    0.</t>
  </si>
  <si>
    <t xml:space="preserve">  0.    0.    0.    0.    0.088 0.    0.    0.    0.    0.    0.    0.</t>
  </si>
  <si>
    <t xml:space="preserve">  0.    0.    0.    0.    0.    0.    0.    0.    0.    0.    0.    0.558</t>
  </si>
  <si>
    <t xml:space="preserve">  0.    0.    0.    0.002 0.    0.    0.    0.    0.    0.    0.    0.</t>
  </si>
  <si>
    <t xml:space="preserve">  0.    0.    0.    0.    0.    0.    0.    0.    0.    0.094 0.    0.</t>
  </si>
  <si>
    <t xml:space="preserve">  0.    0.    0.963 0.    0.    0.    0.    0.    0.    0.    0.    0.</t>
  </si>
  <si>
    <t xml:space="preserve">  0.    0.963 0.    0.    0.    0.    0.    0.    0.    0.    0.    0.</t>
  </si>
  <si>
    <t xml:space="preserve">  0.    0.    0.    0.    0.912 0.    0.    0.    0.    0.    0.    0.</t>
  </si>
  <si>
    <t xml:space="preserve">  0.    0.    0.    0.912 0.    0.    0.    0.    0.    0.    0.    0.</t>
  </si>
  <si>
    <t xml:space="preserve">  0.    0.    0.    0.    0.    0.    0.742 0.    0.    0.    0.    0.</t>
  </si>
  <si>
    <t xml:space="preserve">  0.    0.    0.    0.    0.    0.742 0.    0.    0.    0.    0.    0.</t>
  </si>
  <si>
    <t xml:space="preserve">  0.    0.    0.    0.    0.    0.    0.    0.    0.782 0.    0.    0.</t>
  </si>
  <si>
    <t xml:space="preserve">  0.    0.    0.    0.    0.    0.    0.    0.782 0.    0.    0.    0.</t>
  </si>
  <si>
    <t xml:space="preserve">  0.07 0.   0.   0.   0.   0.   0.   0.   0.   0.   0.   0.   0.   0.</t>
  </si>
  <si>
    <t xml:space="preserve">  0.   0.   0.   0.   0.   0.   0.   0.   0.   0.   0.   0.   0.   0.07</t>
  </si>
  <si>
    <t xml:space="preserve">  0.764 0.    0.    0.    0.    0.    0.    0.    0.    0.    0.    0.</t>
  </si>
  <si>
    <t xml:space="preserve">  0.    0.    0.    0.995 0.    0.    0.    0.    0.    0.    0.    0.</t>
  </si>
  <si>
    <t xml:space="preserve">  0.    0.    0.    0.    0.    0.    0.    0.    0.    0.    0.    0.764</t>
  </si>
  <si>
    <t xml:space="preserve">  0.    0.    0.795 0.    0.    0.    0.    0.    0.    0.    0.    0.</t>
  </si>
  <si>
    <t xml:space="preserve">  0.    0.795 0.    0.    0.    0.    0.    0.    0.    0.    0.    0.</t>
  </si>
  <si>
    <t xml:space="preserve">  0.002 0.    0.    0.    0.    0.    0.    0.    0.    0.    0.    0.</t>
  </si>
  <si>
    <t xml:space="preserve">  0.    0.    0.    0.    0.503 0.    0.    0.    0.    0.    0.    0.</t>
  </si>
  <si>
    <t xml:space="preserve">  0.    0.    0.    0.    0.    0.    0.    0.    0.    0.    0.    0.088</t>
  </si>
  <si>
    <t xml:space="preserve">  0.    0.    0.    0.503 0.    0.    0.    0.    0.    0.    0.    0.</t>
  </si>
  <si>
    <t xml:space="preserve">  0.    0.    0.    0.    0.    0.    0.    0.    0.    0.658 0.    0.</t>
  </si>
  <si>
    <t xml:space="preserve">  0.    0.    0.    0.    0.    0.    0.742 0.479 0.    0.    0.    0.</t>
  </si>
  <si>
    <t xml:space="preserve">  0.    0.    0.    0.    0.    0.    0.    0.    0.    0.    0.    0.445</t>
  </si>
  <si>
    <t xml:space="preserve">  0.    0.    0.    0.    0.    0.479 0.    0.    0.    0.    0.    0.</t>
  </si>
  <si>
    <t xml:space="preserve">  0.    0.    0.    0.    0.201 0.    0.    0.    0.    0.    0.    0.</t>
  </si>
  <si>
    <t xml:space="preserve">  0.    0.    0.    0.    0.    0.    0.    0.    0.    0.    0.551 0.</t>
  </si>
  <si>
    <t xml:space="preserve">  0.   0.   0.   0.   0.   0.   0.   0.   0.   0.   0.   0.87 0.   0.</t>
  </si>
  <si>
    <t xml:space="preserve">  0.   0.   0.   0.   0.   0.   0.   0.   0.   0.   0.87 0.   0.   0.</t>
  </si>
  <si>
    <t xml:space="preserve">  0.    0.    0.    0.    0.    0.    0.    0.    0.    0.    0.    0.707</t>
  </si>
  <si>
    <t xml:space="preserve">  0.    0.    0.    0.    0.    0.    0.    0.    0.    0.    0.707 0.</t>
  </si>
  <si>
    <t xml:space="preserve">  0.    0.828 0.    0.    0.    0.    0.    0.    0.    0.    0.    0.</t>
  </si>
  <si>
    <t xml:space="preserve">  0.828 0.    0.    0.    0.    0.    0.    0.    0.    0.    0.    0.</t>
  </si>
  <si>
    <t xml:space="preserve">  0.    0.    0.    0.934 0.    0.    0.    0.    0.    0.    0.    0.</t>
  </si>
  <si>
    <t xml:space="preserve">  0.    0.    0.934 0.    0.    0.    0.    0.    0.    0.    0.    0.</t>
  </si>
  <si>
    <t xml:space="preserve">  0.    0.    0.    0.    0.    0.931 0.    0.    0.    0.    0.    0.</t>
  </si>
  <si>
    <t xml:space="preserve">  0.    0.    0.    0.    0.931 0.    0.    0.    0.    0.    0.    0.</t>
  </si>
  <si>
    <t xml:space="preserve">  0.    0.    0.    0.    0.    0.    0.    0.678 0.    0.    0.    0.</t>
  </si>
  <si>
    <t xml:space="preserve">  0.    0.    0.    0.    0.    0.    0.678 0.    0.    0.    0.    0.</t>
  </si>
  <si>
    <t xml:space="preserve">  0.    0.    0.    0.    0.    0.    0.    0.    0.    0.889 0.    0.</t>
  </si>
  <si>
    <t xml:space="preserve">  0.    0.    0.    0.    0.    0.    0.    0.    0.889 0.    0.    0.</t>
  </si>
  <si>
    <t xml:space="preserve">  0.    0.    0.    0.    0.    0.    0.    0.    0.    0.    0.    0.754</t>
  </si>
  <si>
    <t xml:space="preserve">  0.    0.    0.    0.    0.    0.    0.    0.    0.    0.    0.754 0.</t>
  </si>
  <si>
    <t xml:space="preserve">  0.    0.677 0.    0.    0.    0.    0.    0.    0.    0.    0.    0.</t>
  </si>
  <si>
    <t xml:space="preserve">  0.677 0.    0.    0.    0.    0.    0.    0.    0.    0.    0.    0.</t>
  </si>
  <si>
    <t xml:space="preserve">  0.    0.    0.    0.698 0.    0.    0.    0.    0.    0.    0.    0.</t>
  </si>
  <si>
    <t xml:space="preserve">  0.    0.    0.698 0.    0.    0.    0.    0.    0.    0.    0.    0.</t>
  </si>
  <si>
    <t xml:space="preserve">  0.    0.    0.    0.    0.    0.    0.    0.201 0.    0.    0.    0.</t>
  </si>
  <si>
    <t xml:space="preserve">  0.    0.    0.    0.    0.    0.    0.866 0.    0.    0.    0.    0.</t>
  </si>
  <si>
    <t xml:space="preserve">  0.    0.    0.    0.    0.    0.866 0.    0.    0.    0.    0.    0.</t>
  </si>
  <si>
    <t xml:space="preserve">  0.    0.    0.    0.    0.    0.    0.    0.    0.965 0.    0.    0.</t>
  </si>
  <si>
    <t xml:space="preserve">  0.    0.    0.    0.    0.    0.    0.    0.965 0.    0.    0.    0.</t>
  </si>
  <si>
    <t xml:space="preserve">  0.    0.    0.    0.    0.    0.    0.    0.    0.    0.    0.941 0.</t>
  </si>
  <si>
    <t xml:space="preserve">  0.    0.    0.    0.    0.    0.    0.    0.    0.    0.941 0.    0.</t>
  </si>
  <si>
    <t xml:space="preserve">  0.959 0.    0.    0.    0.    0.    0.    0.    0.    0.    0.    0.</t>
  </si>
  <si>
    <t xml:space="preserve">  0.    0.    0.    0.    0.    0.    0.    0.    0.    0.    0.    0.959</t>
  </si>
  <si>
    <t xml:space="preserve">  0.    0.    0.974 0.    0.    0.    0.    0.    0.    0.    0.    0.</t>
  </si>
  <si>
    <t xml:space="preserve">  0.    0.974 0.    0.    0.    0.    0.    0.    0.    0.    0.    0.</t>
  </si>
  <si>
    <t xml:space="preserve">  0.    0.    0.    0.    0.904 0.    0.    0.    0.    0.    0.    0.</t>
  </si>
  <si>
    <t xml:space="preserve">  0.    0.    0.    0.904 0.    0.    0.    0.    0.    0.    0.    0.</t>
  </si>
  <si>
    <t xml:space="preserve">  0.   0.   0.83 0.   0.   0.   0.   0.   0.   0.   0.   0.   0.   0.</t>
  </si>
  <si>
    <t xml:space="preserve">  0.   0.83 0.   0.   0.   0.   0.   0.   0.   0.   0.   0.   0.   0.</t>
  </si>
  <si>
    <t xml:space="preserve">  0.    0.    0.    0.    0.    0.    0.    0.    0.167 0.    0.    0.</t>
  </si>
  <si>
    <t xml:space="preserve">  0.    0.    0.    0.    0.    0.    0.    0.167 0.    0.    0.    0.</t>
  </si>
  <si>
    <t xml:space="preserve">  0.094 0.    0.    0.    0.    0.    0.    0.    0.    0.    0.    0.</t>
  </si>
  <si>
    <t xml:space="preserve">  0.    0.    0.    0.    0.658 0.    0.    0.    0.    0.    0.    0.</t>
  </si>
  <si>
    <t xml:space="preserve">  0.    0.    0.    0.    0.    0.    0.    0.    0.    0.    0.    0.293</t>
  </si>
  <si>
    <t xml:space="preserve">  0.    0.    0.    0.    0.    0.414 0.    0.    0.    0.    0.    0.</t>
  </si>
  <si>
    <t xml:space="preserve">  0.    0.    0.    0.    0.    0.    0.    0.    0.    0.    0.293 0.</t>
  </si>
  <si>
    <t xml:space="preserve">  0.    0.283 0.    0.    0.    0.    0.    0.    0.    0.    0.    0.</t>
  </si>
  <si>
    <t xml:space="preserve">  0.    0.    0.    0.    0.    0.    0.    0.    0.    0.    0.559 0.</t>
  </si>
  <si>
    <t xml:space="preserve">  0.005 0.    0.    0.    0.    0.    0.    0.   ]]</t>
  </si>
  <si>
    <t xml:space="preserve">  0.283 0.    0.    0.    0.    0.    0.    0.    0.    0.    0.    0.</t>
  </si>
  <si>
    <t xml:space="preserve">  0.   0.   0.   0.   0.   0.   0.   0.   0.   0.   0.   0.29 0.   0.</t>
  </si>
  <si>
    <t xml:space="preserve">  0.   0.   0.   0.   0.   0.   0.   0.   0.   0.   0.29 0.   0.   0.</t>
  </si>
  <si>
    <t xml:space="preserve">  0.   0.   0.   0.   0.   0.   0.   0.   0.   0.   0.   0.   0.   0.71</t>
  </si>
  <si>
    <t xml:space="preserve">  0.   0.   0.   0.   0.   0.   0.   0.   0.   0.   0.   0.   0.71 0.</t>
  </si>
  <si>
    <t xml:space="preserve">  0.    0.    0.    0.    0.    0.    0.    0.946 0.    0.    0.    0.</t>
  </si>
  <si>
    <t xml:space="preserve">  0.    0.    0.    0.    0.    0.    0.946 0.    0.    0.    0.    0.</t>
  </si>
  <si>
    <t xml:space="preserve">  0.    0.    0.    0.    0.    0.    0.    0.    0.    0.872 0.    0.</t>
  </si>
  <si>
    <t xml:space="preserve">  0.    0.    0.    0.    0.    0.    0.    0.    0.872 0.    0.    0.</t>
  </si>
  <si>
    <t xml:space="preserve">  0.213 0.    0.    0.    0.    0.    0.    0.    0.    0.    0.    0.</t>
  </si>
  <si>
    <t xml:space="preserve">  0.    0.    0.    0.    0.    0.    0.    0.    0.    0.    0.    0.746</t>
  </si>
  <si>
    <t xml:space="preserve">  0.967 0.    0.    0.    0.    0.    0.    0.    0.    0.    0.    0.</t>
  </si>
  <si>
    <t xml:space="preserve">  0.    0.    0.    0.    0.    0.    0.    0.    0.    0.    0.    0.967</t>
  </si>
  <si>
    <t xml:space="preserve">  0.    0.    0.361 0.    0.    0.    0.    0.    0.    0.    0.    0.</t>
  </si>
  <si>
    <t xml:space="preserve">  0.    0.361 0.    0.    0.    0.    0.    0.    0.    0.    0.    0.</t>
  </si>
  <si>
    <t xml:space="preserve">  0.    0.    0.    0.    0.    0.    0.    0.    0.    0.    0.    0.995</t>
  </si>
  <si>
    <t xml:space="preserve">  0.    0.    0.    0.    0.    0.994 0.    0.    0.    0.    0.    0.</t>
  </si>
  <si>
    <t xml:space="preserve">  0.    0.    0.    0.    0.994 0.    0.    0.    0.    0.    0.    0.</t>
  </si>
  <si>
    <t xml:space="preserve">  0.    0.    0.    0.    0.    0.    0.    0.846 0.    0.    0.    0.</t>
  </si>
  <si>
    <t xml:space="preserve">  0.    0.    0.    0.    0.    0.    0.846 0.    0.    0.    0.    0.</t>
  </si>
  <si>
    <t xml:space="preserve">  0.    0.    0.    0.    0.    0.    0.    0.    0.    0.829 0.    0.</t>
  </si>
  <si>
    <t xml:space="preserve">  0.    0.    0.    0.    0.    0.    0.    0.    0.829 0.    0.    0.</t>
  </si>
  <si>
    <t xml:space="preserve">  0.    0.    0.    0.    0.    0.    0.    0.    0.    0.    0.    0.101</t>
  </si>
  <si>
    <t xml:space="preserve">  0.    0.    0.    0.    0.    0.    0.    0.    0.    0.    0.101 0.</t>
  </si>
  <si>
    <t xml:space="preserve">  0.    0.797 0.    0.    0.    0.    0.    0.    0.    0.    0.    0.</t>
  </si>
  <si>
    <t xml:space="preserve">  0.797 0.    0.    0.    0.    0.    0.    0.    0.    0.    0.    0.</t>
  </si>
  <si>
    <t xml:space="preserve">  0.    0.    0.    0.726 0.    0.    0.    0.    0.    0.    0.    0.</t>
  </si>
  <si>
    <t xml:space="preserve">  0.    0.    0.726 0.    0.    0.    0.    0.    0.    0.    0.    0.</t>
  </si>
  <si>
    <t>[[0.  0.  0.  0.  0.  0.  0.  0.  0.  0.  0.  0.  0.  0.  0.  0.  0.  0.</t>
  </si>
  <si>
    <t xml:space="preserve">  0.  0.  0.  0.  0.  0.  0.  0.  0.  0.  0.  0.  0.  0.  0.  0.  0.  0.</t>
  </si>
  <si>
    <t xml:space="preserve">  0.  0.  0.  0.  0.  0.  0.  0.  0.  0.  0.  0.  0.  0.  0.  0.  0.  0.5</t>
  </si>
  <si>
    <t xml:space="preserve">  0.  0.  0.  0.  0.  0.  0.  0. ]]</t>
  </si>
  <si>
    <t xml:space="preserve">  0.  0.  0.  0.  0.  0.  0.  0.  0.  0.  0.  0.  0.  0.  0.  0.  0.5 0.</t>
  </si>
  <si>
    <t xml:space="preserve">  0.    0.    0.    0.    0.    0.    0.    0.812 0.    0.    0.    0.</t>
  </si>
  <si>
    <t xml:space="preserve">  0.    0.    0.    0.    0.    0.    0.812 0.    0.    0.    0.    0.</t>
  </si>
  <si>
    <t xml:space="preserve">  0.    0.    0.    0.    0.    0.    0.    0.    0.    0.565 0.    0.</t>
  </si>
  <si>
    <t xml:space="preserve">  0.    0.    0.    0.    0.    0.    0.    0.    0.565 0.    0.    0.</t>
  </si>
  <si>
    <t xml:space="preserve">  0.    0.592 0.    0.    0.    0.    0.    0.    0.    0.    0.    0.</t>
  </si>
  <si>
    <t xml:space="preserve">  0.704 0.    0.    0.    0.    0.    0.    0.    0.    0.    0.    0.</t>
  </si>
  <si>
    <t xml:space="preserve">  0.    0.    0.    0.    0.    0.    0.    0.    0.    0.    0.    0.704</t>
  </si>
  <si>
    <t xml:space="preserve">  0.    0.    0.887 0.    0.    0.    0.    0.    0.    0.    0.    0.</t>
  </si>
  <si>
    <t xml:space="preserve">  0.    0.887 0.    0.    0.    0.    0.    0.    0.    0.    0.    0.</t>
  </si>
  <si>
    <t xml:space="preserve">  0.    0.    0.    0.    0.846 0.    0.    0.    0.    0.    0.    0.</t>
  </si>
  <si>
    <t xml:space="preserve">  0.    0.    0.    0.846 0.    0.    0.    0.    0.    0.    0.    0.</t>
  </si>
  <si>
    <t xml:space="preserve">  0.    0.    0.    0.    0.    0.    0.844 0.    0.    0.    0.    0.</t>
  </si>
  <si>
    <t xml:space="preserve">  0.    0.    0.    0.    0.    0.844 0.    0.    0.    0.    0.    0.</t>
  </si>
  <si>
    <t xml:space="preserve">  0.    0.    0.    0.    0.    0.    0.    0.    0.865 0.    0.    0.</t>
  </si>
  <si>
    <t xml:space="preserve">  0.    0.    0.    0.    0.    0.    0.    0.865 0.    0.    0.    0.</t>
  </si>
  <si>
    <t xml:space="preserve">  0.    0.    0.    0.    0.    0.    0.    0.    0.    0.    0.644 0.</t>
  </si>
  <si>
    <t xml:space="preserve">  0.    0.    0.    0.    0.    0.    0.    0.551 0.    0.    0.    0.</t>
  </si>
  <si>
    <t xml:space="preserve">  0.    0.    0.    0.    0.    0.    0.    0.    0.    0.644 0.    0.55</t>
  </si>
  <si>
    <t xml:space="preserve">  0.    0.    0.    0.    0.    0.445 0.    0.    0.    0.    0.    0.</t>
  </si>
  <si>
    <t xml:space="preserve">  0.    0.    0.    0.    0.    0.    0.    0.    0.    0.    0.55  0.</t>
  </si>
  <si>
    <t xml:space="preserve">  0.    0.825 0.    0.    0.    0.    0.    0.    0.    0.    0.    0.</t>
  </si>
  <si>
    <t xml:space="preserve">  0.825 0.    0.    0.    0.    0.    0.    0.    0.    0.    0.    0.</t>
  </si>
  <si>
    <t xml:space="preserve">  0.    0.    0.    0.921 0.    0.    0.    0.    0.    0.    0.    0.</t>
  </si>
  <si>
    <t xml:space="preserve">  0.    0.    0.921 0.    0.    0.    0.    0.    0.    0.    0.    0.</t>
  </si>
  <si>
    <t xml:space="preserve">  0.    0.    0.    0.    0.    0.748 0.    0.    0.    0.    0.    0.</t>
  </si>
  <si>
    <t xml:space="preserve">  0.    0.    0.    0.    0.748 0.    0.    0.    0.    0.    0.    0.</t>
  </si>
  <si>
    <t xml:space="preserve">  0.    0.    0.    0.    0.    0.    0.    0.756 0.    0.    0.    0.</t>
  </si>
  <si>
    <t xml:space="preserve">  0.    0.    0.    0.    0.    0.    0.756 0.    0.    0.    0.    0.</t>
  </si>
  <si>
    <t xml:space="preserve">  0.    0.    0.    0.    0.    0.    0.    0.    0.    0.886 0.    0.</t>
  </si>
  <si>
    <t xml:space="preserve">  0.    0.    0.    0.    0.    0.    0.    0.    0.886 0.    0.    0.</t>
  </si>
  <si>
    <t xml:space="preserve">  0.    0.    0.    0.    0.    0.    0.    0.    0.    0.    0.    0.611</t>
  </si>
  <si>
    <t xml:space="preserve">  0.    0.    0.    0.    0.    0.    0.    0.    0.    0.    0.611 0.</t>
  </si>
  <si>
    <t xml:space="preserve">  0.    0.462 0.    0.    0.    0.    0.    0.    0.    0.    0.    0.</t>
  </si>
  <si>
    <t xml:space="preserve">  0.462 0.    0.    0.    0.    0.    0.    0.    0.    0.    0.    0.</t>
  </si>
  <si>
    <t xml:space="preserve">  0.    0.    0.    0.732 0.    0.    0.    0.    0.    0.    0.    0.</t>
  </si>
  <si>
    <t xml:space="preserve">  0.    0.    0.732 0.    0.    0.    0.    0.    0.    0.    0.    0.</t>
  </si>
  <si>
    <t xml:space="preserve">  0.055 0.    0.    0.    0.    0.    0.    0.    0.    0.    0.    0.</t>
  </si>
  <si>
    <t xml:space="preserve">  0.    0.037 0.    0.    0.    0.    0.    0.    0.    0.    0.    0.</t>
  </si>
  <si>
    <t xml:space="preserve">  0.    0.    0.    0.    0.    0.    0.    0.021 0.    0.    0.    0.</t>
  </si>
  <si>
    <t xml:space="preserve">  0.    0.    0.    0.    0.    0.    0.021 0.    0.    0.    0.    0.</t>
  </si>
  <si>
    <t xml:space="preserve">  0.    0.591 0.    0.    0.    0.    0.    0.    0.    0.    0.    0.</t>
  </si>
  <si>
    <t xml:space="preserve">  0.    0.    0.    0.    0.    0.    0.    0.    0.    0.    0.007 0.</t>
  </si>
  <si>
    <t xml:space="preserve">  0.    0.    0.    0.    0.    0.    0.    0.    0.    0.007 0.    0.</t>
  </si>
  <si>
    <t xml:space="preserve">  0.322 0.    0.    0.    0.    0.    0.    0.    0.    0.    0.    0.</t>
  </si>
  <si>
    <t xml:space="preserve">  0.    0.    0.    0.    0.    0.    0.    0.    0.    0.    0.    0.322</t>
  </si>
  <si>
    <t xml:space="preserve">  0.    0.    0.128 0.    0.    0.    0.    0.    0.    0.    0.    0.</t>
  </si>
  <si>
    <t xml:space="preserve">  0.    0.128 0.    0.    0.    0.    0.    0.    0.    0.    0.    0.</t>
  </si>
  <si>
    <t xml:space="preserve">  0.    0.    0.    0.    0.231 0.    0.    0.    0.    0.    0.    0.</t>
  </si>
  <si>
    <t xml:space="preserve">  0.    0.    0.    0.231 0.    0.    0.    0.    0.    0.    0.    0.</t>
  </si>
  <si>
    <t xml:space="preserve">  0.    0.    0.    0.    0.    0.    0.    0.    0.    0.    0.414 0.</t>
  </si>
  <si>
    <t xml:space="preserve">  0.    0.    0.    0.    0.    0.    0.    0.548 0.    0.    0.    0.</t>
  </si>
  <si>
    <t xml:space="preserve">  0.    0.    0.    0.    0.    0.    0.548 0.    0.    0.    0.    0.</t>
  </si>
  <si>
    <t xml:space="preserve">  0.    0.    0.    0.    0.    0.    0.    0.    0.    0.718 0.    0.</t>
  </si>
  <si>
    <t xml:space="preserve">  0.    0.    0.    0.    0.    0.    0.    0.    0.718 0.    0.    0.</t>
  </si>
  <si>
    <t xml:space="preserve">  0.559 0.    0.    0.    0.    0.    0.    0.    0.    0.    0.    0.</t>
  </si>
  <si>
    <t xml:space="preserve">  0.    0.585 0.    0.    0.    0.    0.    0.    0.    0.    0.    0.</t>
  </si>
  <si>
    <t xml:space="preserve">  0.    0.    0.    0.    0.    0.    0.    0.    0.    0.    0.746 0.</t>
  </si>
  <si>
    <t xml:space="preserve">  0.005 0.    0.    0.    0.    0.    0.    0.    0.    0.    0.    0.</t>
  </si>
  <si>
    <t xml:space="preserve">  0.    0.216 0.    0.    0.    0.    0.    0.    0.    0.    0.    0.</t>
  </si>
  <si>
    <t xml:space="preserve">  0.    0.    0.    0.283 0.    0.    0.    0.   ]]</t>
  </si>
  <si>
    <t xml:space="preserve">  0.    0.    0.283 0.    0.    0.    0.    0.   ]]</t>
  </si>
  <si>
    <t xml:space="preserve">  0.    0.    0.    0.    0.    0.225 0.    0.   ]]</t>
  </si>
  <si>
    <t xml:space="preserve">  0.    0.    0.    0.    0.225 0.    0.    0.   ]]</t>
  </si>
  <si>
    <t xml:space="preserve">  0.   0.29]]</t>
  </si>
  <si>
    <t xml:space="preserve">  0.29 0.  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</si>
</sst>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4" fillId="4" borderId="0" xfId="3"/>
    <xf numFmtId="0" fontId="3" fillId="3" borderId="0" xfId="2"/>
    <xf numFmtId="0" fontId="2" fillId="2" borderId="0" xfId="1"/>
    <xf numFmtId="0" fontId="1" fillId="5" borderId="0" xfId="4"/>
  </cellXfs>
  <cellStyles count="5">
    <cellStyle name="20% — акцент2" xfId="4" builtinId="34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784412</xdr:colOff>
      <xdr:row>0</xdr:row>
      <xdr:rowOff>0</xdr:rowOff>
    </xdr:from>
    <xdr:to>
      <xdr:col>7</xdr:col>
      <xdr:colOff>380999</xdr:colOff>
      <xdr:row>19</xdr:row>
      <xdr:rowOff>121150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2EAA45-9CD3-410A-AC70-2AB396616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4853" y="0"/>
          <a:ext cx="4639235" cy="3953562"/>
        </a:xfrm>
        <a:prstGeom prst="rect">
          <a:avLst/>
        </a:prstGeom>
      </xdr:spPr>
    </xdr:pic>
    <xdr:clientData/>
  </xdr:twoCellAnchor>
  <xdr:twoCellAnchor editAs="oneCell">
    <xdr:from>
      <xdr:col>8</xdr:col>
      <xdr:colOff>313765</xdr:colOff>
      <xdr:row>0</xdr:row>
      <xdr:rowOff>0</xdr:rowOff>
    </xdr:from>
    <xdr:to>
      <xdr:col>13</xdr:col>
      <xdr:colOff>784412</xdr:colOff>
      <xdr:row>20</xdr:row>
      <xdr:rowOff>52774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62D1F1D-2570-4D1F-8066-FF6EB51CC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7294" y="0"/>
          <a:ext cx="4672853" cy="4086892"/>
        </a:xfrm>
        <a:prstGeom prst="rect">
          <a:avLst/>
        </a:prstGeom>
      </xdr:spPr>
    </xdr:pic>
    <xdr:clientData/>
  </xdr:twoCellAnchor>
  <xdr:twoCellAnchor editAs="oneCell">
    <xdr:from>
      <xdr:col>15</xdr:col>
      <xdr:colOff>44823</xdr:colOff>
      <xdr:row>9</xdr:row>
      <xdr:rowOff>78441</xdr:rowOff>
    </xdr:from>
    <xdr:to>
      <xdr:col>23</xdr:col>
      <xdr:colOff>285041</xdr:colOff>
      <xdr:row>15</xdr:row>
      <xdr:rowOff>30418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79D836E-5E5B-4FF3-A2AB-0C5A022A2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99676" y="1893794"/>
          <a:ext cx="6963747" cy="1162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419D-3F91-A94A-9372-2CEA94C98D1B}">
  <dimension ref="A1:AB46"/>
  <sheetViews>
    <sheetView zoomScale="85" zoomScaleNormal="85" workbookViewId="0">
      <selection activeCell="Q23" sqref="Q23"/>
    </sheetView>
  </sheetViews>
  <sheetFormatPr defaultColWidth="11" defaultRowHeight="15.75" x14ac:dyDescent="0.25"/>
  <cols>
    <col min="1" max="1" width="16.875" customWidth="1"/>
  </cols>
  <sheetData>
    <row r="1" spans="1:16" x14ac:dyDescent="0.25">
      <c r="A1" t="s">
        <v>0</v>
      </c>
    </row>
    <row r="9" spans="1:16" x14ac:dyDescent="0.25">
      <c r="P9" t="s">
        <v>12</v>
      </c>
    </row>
    <row r="19" spans="1:28" x14ac:dyDescent="0.25">
      <c r="P19" s="3" t="s">
        <v>6</v>
      </c>
      <c r="Q19" t="s">
        <v>4</v>
      </c>
    </row>
    <row r="20" spans="1:28" x14ac:dyDescent="0.25">
      <c r="P20" s="4" t="s">
        <v>5</v>
      </c>
      <c r="Q20" t="s">
        <v>9</v>
      </c>
    </row>
    <row r="21" spans="1:28" x14ac:dyDescent="0.25">
      <c r="P21" s="5" t="s">
        <v>7</v>
      </c>
      <c r="Q21" t="s">
        <v>10</v>
      </c>
    </row>
    <row r="22" spans="1:28" x14ac:dyDescent="0.25">
      <c r="P22" s="6" t="s">
        <v>8</v>
      </c>
      <c r="Q22" t="s">
        <v>14</v>
      </c>
    </row>
    <row r="23" spans="1:28" x14ac:dyDescent="0.25">
      <c r="A23" t="s">
        <v>1</v>
      </c>
    </row>
    <row r="24" spans="1:28" x14ac:dyDescent="0.25">
      <c r="A24" s="3" t="s">
        <v>6</v>
      </c>
      <c r="B24" s="4" t="s">
        <v>5</v>
      </c>
      <c r="C24" s="5" t="s">
        <v>7</v>
      </c>
      <c r="D24" s="6" t="s">
        <v>8</v>
      </c>
      <c r="E24" t="s">
        <v>11</v>
      </c>
    </row>
    <row r="25" spans="1:28" x14ac:dyDescent="0.25">
      <c r="A25" s="3">
        <v>1</v>
      </c>
      <c r="B25" s="4">
        <v>7</v>
      </c>
      <c r="C25" s="5">
        <v>2</v>
      </c>
      <c r="D25" s="6">
        <v>4</v>
      </c>
      <c r="E25">
        <v>3</v>
      </c>
      <c r="F25">
        <v>7</v>
      </c>
      <c r="G25">
        <v>2</v>
      </c>
      <c r="H25">
        <v>4</v>
      </c>
      <c r="I25">
        <v>3</v>
      </c>
      <c r="J25">
        <v>7</v>
      </c>
      <c r="K25">
        <v>2</v>
      </c>
      <c r="L25">
        <v>4</v>
      </c>
      <c r="M25">
        <v>2</v>
      </c>
      <c r="N25">
        <v>7</v>
      </c>
      <c r="O25">
        <v>2</v>
      </c>
      <c r="P25">
        <v>4</v>
      </c>
      <c r="Q25">
        <v>3</v>
      </c>
      <c r="R25">
        <v>7</v>
      </c>
      <c r="S25">
        <v>2</v>
      </c>
      <c r="T25">
        <v>4</v>
      </c>
      <c r="U25">
        <v>3</v>
      </c>
      <c r="V25">
        <v>7</v>
      </c>
      <c r="W25">
        <v>2</v>
      </c>
      <c r="X25">
        <v>4</v>
      </c>
      <c r="Y25">
        <v>1</v>
      </c>
      <c r="Z25">
        <v>7</v>
      </c>
      <c r="AA25">
        <v>2</v>
      </c>
      <c r="AB25">
        <v>4</v>
      </c>
    </row>
    <row r="26" spans="1:28" x14ac:dyDescent="0.25">
      <c r="A26" s="3">
        <v>2</v>
      </c>
      <c r="B26" s="4">
        <v>5</v>
      </c>
      <c r="C26" s="5">
        <v>0</v>
      </c>
      <c r="D26" s="6">
        <v>2</v>
      </c>
      <c r="E26">
        <v>5</v>
      </c>
      <c r="F26">
        <v>0</v>
      </c>
      <c r="G26">
        <v>1</v>
      </c>
      <c r="H26">
        <v>5</v>
      </c>
      <c r="I26">
        <v>0</v>
      </c>
      <c r="J26">
        <v>2</v>
      </c>
      <c r="K26">
        <v>5</v>
      </c>
      <c r="L26">
        <v>0</v>
      </c>
      <c r="M26">
        <v>1</v>
      </c>
      <c r="N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t="s">
        <v>13</v>
      </c>
    </row>
    <row r="28" spans="1:28" x14ac:dyDescent="0.25">
      <c r="A28">
        <v>1</v>
      </c>
      <c r="B28">
        <v>7</v>
      </c>
      <c r="C28">
        <v>2</v>
      </c>
      <c r="D28">
        <v>4</v>
      </c>
      <c r="E28">
        <v>3</v>
      </c>
      <c r="F28">
        <v>7</v>
      </c>
      <c r="G28">
        <v>2</v>
      </c>
      <c r="H28">
        <v>4</v>
      </c>
      <c r="I28">
        <v>3</v>
      </c>
      <c r="J28">
        <v>7</v>
      </c>
      <c r="K28">
        <v>2</v>
      </c>
      <c r="L28">
        <v>4</v>
      </c>
      <c r="M28">
        <v>2</v>
      </c>
      <c r="N28">
        <v>7</v>
      </c>
      <c r="O28">
        <v>2</v>
      </c>
      <c r="P28">
        <v>4</v>
      </c>
      <c r="Q28">
        <v>3</v>
      </c>
      <c r="R28">
        <v>7</v>
      </c>
      <c r="S28">
        <v>2</v>
      </c>
      <c r="T28">
        <v>4</v>
      </c>
      <c r="U28">
        <v>3</v>
      </c>
      <c r="V28">
        <v>7</v>
      </c>
      <c r="W28">
        <v>2</v>
      </c>
      <c r="X28">
        <v>4</v>
      </c>
      <c r="Y28">
        <v>1</v>
      </c>
      <c r="Z28">
        <v>7</v>
      </c>
      <c r="AA28">
        <v>2</v>
      </c>
      <c r="AB28">
        <v>4</v>
      </c>
    </row>
    <row r="29" spans="1:28" x14ac:dyDescent="0.25">
      <c r="A29">
        <v>2</v>
      </c>
      <c r="B29">
        <v>5</v>
      </c>
      <c r="C29">
        <v>0</v>
      </c>
      <c r="D29">
        <v>2</v>
      </c>
      <c r="E29">
        <v>5</v>
      </c>
      <c r="F29">
        <v>0</v>
      </c>
      <c r="G29">
        <v>1</v>
      </c>
      <c r="H29">
        <v>5</v>
      </c>
      <c r="I29">
        <v>0</v>
      </c>
      <c r="J29">
        <v>2</v>
      </c>
      <c r="K29">
        <v>5</v>
      </c>
      <c r="L29">
        <v>0</v>
      </c>
      <c r="M29">
        <v>1</v>
      </c>
      <c r="N29">
        <v>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t="s">
        <v>2</v>
      </c>
    </row>
    <row r="31" spans="1:28" x14ac:dyDescent="0.25">
      <c r="A31">
        <v>1</v>
      </c>
      <c r="B31">
        <v>1</v>
      </c>
      <c r="C31">
        <v>2</v>
      </c>
      <c r="D31">
        <v>2</v>
      </c>
      <c r="E31">
        <v>2</v>
      </c>
      <c r="F31">
        <v>3</v>
      </c>
      <c r="G31">
        <v>3</v>
      </c>
      <c r="H31">
        <v>4</v>
      </c>
      <c r="I31">
        <v>4</v>
      </c>
      <c r="J31">
        <v>4</v>
      </c>
      <c r="K31">
        <v>7</v>
      </c>
      <c r="L31">
        <v>7</v>
      </c>
      <c r="M31">
        <v>7</v>
      </c>
    </row>
    <row r="32" spans="1:28" x14ac:dyDescent="0.25">
      <c r="A32">
        <v>0</v>
      </c>
      <c r="B32">
        <v>2</v>
      </c>
      <c r="C32">
        <v>0</v>
      </c>
      <c r="D32">
        <v>1</v>
      </c>
      <c r="E32">
        <v>5</v>
      </c>
      <c r="F32">
        <v>0</v>
      </c>
      <c r="G32">
        <v>5</v>
      </c>
      <c r="H32">
        <v>0</v>
      </c>
      <c r="I32">
        <v>2</v>
      </c>
      <c r="J32">
        <v>5</v>
      </c>
      <c r="K32">
        <v>0</v>
      </c>
      <c r="L32">
        <v>2</v>
      </c>
      <c r="M32">
        <v>5</v>
      </c>
    </row>
    <row r="33" spans="1:13" x14ac:dyDescent="0.25">
      <c r="A33" t="s">
        <v>3</v>
      </c>
    </row>
    <row r="34" spans="1:13" x14ac:dyDescent="0.25">
      <c r="A34">
        <v>1</v>
      </c>
      <c r="B34">
        <v>1</v>
      </c>
      <c r="C34">
        <v>2</v>
      </c>
      <c r="D34">
        <v>2</v>
      </c>
      <c r="E34">
        <v>2</v>
      </c>
      <c r="F34">
        <v>3</v>
      </c>
      <c r="G34">
        <v>3</v>
      </c>
      <c r="H34">
        <v>4</v>
      </c>
      <c r="I34">
        <v>4</v>
      </c>
      <c r="J34">
        <v>4</v>
      </c>
      <c r="K34">
        <v>7</v>
      </c>
      <c r="L34">
        <v>7</v>
      </c>
      <c r="M34">
        <v>7</v>
      </c>
    </row>
    <row r="35" spans="1:13" x14ac:dyDescent="0.25">
      <c r="A35">
        <v>1</v>
      </c>
      <c r="B35">
        <v>5</v>
      </c>
      <c r="C35">
        <v>2</v>
      </c>
      <c r="D35">
        <v>4</v>
      </c>
      <c r="E35">
        <v>12</v>
      </c>
      <c r="F35">
        <v>3</v>
      </c>
      <c r="G35">
        <v>13</v>
      </c>
      <c r="H35">
        <v>4</v>
      </c>
      <c r="I35">
        <v>8</v>
      </c>
      <c r="J35">
        <v>14</v>
      </c>
      <c r="K35">
        <v>7</v>
      </c>
      <c r="L35">
        <v>11</v>
      </c>
      <c r="M35">
        <v>17</v>
      </c>
    </row>
    <row r="36" spans="1:13" x14ac:dyDescent="0.25">
      <c r="A36">
        <v>2</v>
      </c>
      <c r="B36">
        <v>2</v>
      </c>
      <c r="C36">
        <v>4</v>
      </c>
      <c r="D36">
        <v>4</v>
      </c>
      <c r="E36">
        <v>4</v>
      </c>
      <c r="F36">
        <v>6</v>
      </c>
      <c r="G36">
        <v>6</v>
      </c>
      <c r="H36">
        <v>8</v>
      </c>
      <c r="I36">
        <v>8</v>
      </c>
      <c r="J36">
        <v>8</v>
      </c>
      <c r="K36">
        <v>14</v>
      </c>
      <c r="L36">
        <v>14</v>
      </c>
      <c r="M36">
        <v>14</v>
      </c>
    </row>
    <row r="37" spans="1:13" x14ac:dyDescent="0.25">
      <c r="A37">
        <v>2</v>
      </c>
      <c r="B37">
        <v>4</v>
      </c>
      <c r="C37">
        <v>4</v>
      </c>
      <c r="D37">
        <v>5</v>
      </c>
      <c r="E37">
        <v>9</v>
      </c>
      <c r="F37">
        <v>6</v>
      </c>
      <c r="G37">
        <v>11</v>
      </c>
      <c r="H37">
        <v>8</v>
      </c>
      <c r="I37">
        <v>10</v>
      </c>
      <c r="J37">
        <v>13</v>
      </c>
      <c r="K37">
        <v>14</v>
      </c>
      <c r="L37">
        <v>16</v>
      </c>
      <c r="M37">
        <v>19</v>
      </c>
    </row>
    <row r="38" spans="1:13" x14ac:dyDescent="0.25">
      <c r="A38">
        <v>2</v>
      </c>
      <c r="B38">
        <v>12</v>
      </c>
      <c r="C38">
        <v>4</v>
      </c>
      <c r="D38">
        <v>9</v>
      </c>
      <c r="E38">
        <v>29</v>
      </c>
      <c r="F38">
        <v>6</v>
      </c>
      <c r="G38">
        <v>31</v>
      </c>
      <c r="H38">
        <v>8</v>
      </c>
      <c r="I38">
        <v>18</v>
      </c>
      <c r="J38">
        <v>33</v>
      </c>
      <c r="K38">
        <v>14</v>
      </c>
      <c r="L38">
        <v>24</v>
      </c>
      <c r="M38">
        <v>39</v>
      </c>
    </row>
    <row r="39" spans="1:13" x14ac:dyDescent="0.25">
      <c r="A39">
        <v>3</v>
      </c>
      <c r="B39">
        <v>3</v>
      </c>
      <c r="C39">
        <v>6</v>
      </c>
      <c r="D39">
        <v>6</v>
      </c>
      <c r="E39">
        <v>6</v>
      </c>
      <c r="F39">
        <v>9</v>
      </c>
      <c r="G39">
        <v>9</v>
      </c>
      <c r="H39">
        <v>12</v>
      </c>
      <c r="I39">
        <v>12</v>
      </c>
      <c r="J39">
        <v>12</v>
      </c>
      <c r="K39">
        <v>21</v>
      </c>
      <c r="L39">
        <v>21</v>
      </c>
      <c r="M39">
        <v>21</v>
      </c>
    </row>
    <row r="40" spans="1:13" x14ac:dyDescent="0.25">
      <c r="A40">
        <v>3</v>
      </c>
      <c r="B40">
        <v>13</v>
      </c>
      <c r="C40">
        <v>6</v>
      </c>
      <c r="D40">
        <v>11</v>
      </c>
      <c r="E40">
        <v>31</v>
      </c>
      <c r="F40">
        <v>9</v>
      </c>
      <c r="G40">
        <v>34</v>
      </c>
      <c r="H40">
        <v>12</v>
      </c>
      <c r="I40">
        <v>22</v>
      </c>
      <c r="J40">
        <v>37</v>
      </c>
      <c r="K40">
        <v>21</v>
      </c>
      <c r="L40">
        <v>31</v>
      </c>
      <c r="M40">
        <v>46</v>
      </c>
    </row>
    <row r="41" spans="1:13" x14ac:dyDescent="0.25">
      <c r="A41">
        <v>4</v>
      </c>
      <c r="B41">
        <v>4</v>
      </c>
      <c r="C41">
        <v>8</v>
      </c>
      <c r="D41">
        <v>8</v>
      </c>
      <c r="E41">
        <v>8</v>
      </c>
      <c r="F41">
        <v>12</v>
      </c>
      <c r="G41">
        <v>12</v>
      </c>
      <c r="H41">
        <v>16</v>
      </c>
      <c r="I41">
        <v>16</v>
      </c>
      <c r="J41">
        <v>16</v>
      </c>
      <c r="K41">
        <v>28</v>
      </c>
      <c r="L41">
        <v>28</v>
      </c>
      <c r="M41">
        <v>28</v>
      </c>
    </row>
    <row r="42" spans="1:13" x14ac:dyDescent="0.25">
      <c r="A42">
        <v>4</v>
      </c>
      <c r="B42">
        <v>8</v>
      </c>
      <c r="C42">
        <v>8</v>
      </c>
      <c r="D42">
        <v>10</v>
      </c>
      <c r="E42">
        <v>18</v>
      </c>
      <c r="F42">
        <v>12</v>
      </c>
      <c r="G42">
        <v>22</v>
      </c>
      <c r="H42">
        <v>16</v>
      </c>
      <c r="I42">
        <v>20</v>
      </c>
      <c r="J42">
        <v>26</v>
      </c>
      <c r="K42">
        <v>28</v>
      </c>
      <c r="L42">
        <v>32</v>
      </c>
      <c r="M42">
        <v>38</v>
      </c>
    </row>
    <row r="43" spans="1:13" x14ac:dyDescent="0.25">
      <c r="A43">
        <v>4</v>
      </c>
      <c r="B43">
        <v>14</v>
      </c>
      <c r="C43">
        <v>8</v>
      </c>
      <c r="D43">
        <v>13</v>
      </c>
      <c r="E43">
        <v>33</v>
      </c>
      <c r="F43">
        <v>12</v>
      </c>
      <c r="G43">
        <v>37</v>
      </c>
      <c r="H43">
        <v>16</v>
      </c>
      <c r="I43">
        <v>26</v>
      </c>
      <c r="J43">
        <v>41</v>
      </c>
      <c r="K43">
        <v>28</v>
      </c>
      <c r="L43">
        <v>38</v>
      </c>
      <c r="M43">
        <v>53</v>
      </c>
    </row>
    <row r="44" spans="1:13" x14ac:dyDescent="0.25">
      <c r="A44">
        <v>7</v>
      </c>
      <c r="B44">
        <v>7</v>
      </c>
      <c r="C44">
        <v>14</v>
      </c>
      <c r="D44">
        <v>14</v>
      </c>
      <c r="E44">
        <v>14</v>
      </c>
      <c r="F44">
        <v>21</v>
      </c>
      <c r="G44">
        <v>21</v>
      </c>
      <c r="H44">
        <v>28</v>
      </c>
      <c r="I44">
        <v>28</v>
      </c>
      <c r="J44">
        <v>28</v>
      </c>
      <c r="K44">
        <v>49</v>
      </c>
      <c r="L44">
        <v>49</v>
      </c>
      <c r="M44">
        <v>49</v>
      </c>
    </row>
    <row r="45" spans="1:13" x14ac:dyDescent="0.25">
      <c r="A45">
        <v>7</v>
      </c>
      <c r="B45">
        <v>11</v>
      </c>
      <c r="C45">
        <v>14</v>
      </c>
      <c r="D45">
        <v>16</v>
      </c>
      <c r="E45">
        <v>24</v>
      </c>
      <c r="F45">
        <v>21</v>
      </c>
      <c r="G45">
        <v>31</v>
      </c>
      <c r="H45">
        <v>28</v>
      </c>
      <c r="I45">
        <v>32</v>
      </c>
      <c r="J45">
        <v>38</v>
      </c>
      <c r="K45">
        <v>49</v>
      </c>
      <c r="L45">
        <v>53</v>
      </c>
      <c r="M45">
        <v>59</v>
      </c>
    </row>
    <row r="46" spans="1:13" x14ac:dyDescent="0.25">
      <c r="A46">
        <v>7</v>
      </c>
      <c r="B46">
        <v>17</v>
      </c>
      <c r="C46">
        <v>14</v>
      </c>
      <c r="D46">
        <v>19</v>
      </c>
      <c r="E46">
        <v>39</v>
      </c>
      <c r="F46">
        <v>21</v>
      </c>
      <c r="G46">
        <v>46</v>
      </c>
      <c r="H46">
        <v>28</v>
      </c>
      <c r="I46">
        <v>38</v>
      </c>
      <c r="J46">
        <v>53</v>
      </c>
      <c r="K46">
        <v>49</v>
      </c>
      <c r="L46">
        <v>59</v>
      </c>
      <c r="M46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CC77-E4A6-4278-B364-668190D8C92B}">
  <dimension ref="A1:FX7279"/>
  <sheetViews>
    <sheetView tabSelected="1" topLeftCell="EN37" zoomScale="70" zoomScaleNormal="70" workbookViewId="0">
      <selection activeCell="FX71" sqref="FX71"/>
    </sheetView>
  </sheetViews>
  <sheetFormatPr defaultRowHeight="15.75" x14ac:dyDescent="0.25"/>
  <sheetData>
    <row r="1" spans="1:180" x14ac:dyDescent="0.25">
      <c r="A1" t="s">
        <v>15</v>
      </c>
    </row>
    <row r="2" spans="1:180" x14ac:dyDescent="0.25">
      <c r="A2" t="s">
        <v>16</v>
      </c>
    </row>
    <row r="3" spans="1:180" x14ac:dyDescent="0.25">
      <c r="A3" t="s">
        <v>16</v>
      </c>
    </row>
    <row r="4" spans="1:180" x14ac:dyDescent="0.25">
      <c r="A4" t="s">
        <v>16</v>
      </c>
    </row>
    <row r="5" spans="1:180" x14ac:dyDescent="0.25">
      <c r="A5" t="s">
        <v>16</v>
      </c>
    </row>
    <row r="6" spans="1:180" x14ac:dyDescent="0.25">
      <c r="A6" t="s">
        <v>16</v>
      </c>
    </row>
    <row r="7" spans="1:180" x14ac:dyDescent="0.25">
      <c r="A7" t="s">
        <v>16</v>
      </c>
    </row>
    <row r="8" spans="1:180" x14ac:dyDescent="0.25">
      <c r="A8" t="s">
        <v>16</v>
      </c>
    </row>
    <row r="9" spans="1:180" x14ac:dyDescent="0.25">
      <c r="A9" t="s">
        <v>16</v>
      </c>
    </row>
    <row r="10" spans="1:180" x14ac:dyDescent="0.25">
      <c r="A10" t="s">
        <v>16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f>SUM(M10:FW10)</f>
        <v>1</v>
      </c>
    </row>
    <row r="11" spans="1:180" x14ac:dyDescent="0.25">
      <c r="A11" t="s">
        <v>16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f t="shared" ref="FX11:FX74" si="0">SUM(M11:FW11)</f>
        <v>1</v>
      </c>
    </row>
    <row r="12" spans="1:180" x14ac:dyDescent="0.25">
      <c r="A12" t="s">
        <v>16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f t="shared" si="0"/>
        <v>1</v>
      </c>
    </row>
    <row r="13" spans="1:180" x14ac:dyDescent="0.25">
      <c r="A13" t="s">
        <v>16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f t="shared" si="0"/>
        <v>1</v>
      </c>
    </row>
    <row r="14" spans="1:180" x14ac:dyDescent="0.25">
      <c r="A14" t="s">
        <v>16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f t="shared" si="0"/>
        <v>1</v>
      </c>
    </row>
    <row r="15" spans="1:180" x14ac:dyDescent="0.25">
      <c r="A15" t="s">
        <v>16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f t="shared" si="0"/>
        <v>1</v>
      </c>
    </row>
    <row r="16" spans="1:180" x14ac:dyDescent="0.25">
      <c r="A16" t="s">
        <v>16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f t="shared" si="0"/>
        <v>1</v>
      </c>
    </row>
    <row r="17" spans="1:180" x14ac:dyDescent="0.25">
      <c r="A17" t="s">
        <v>16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f t="shared" si="0"/>
        <v>1</v>
      </c>
    </row>
    <row r="18" spans="1:180" x14ac:dyDescent="0.25">
      <c r="A18" t="s">
        <v>16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f t="shared" si="0"/>
        <v>1</v>
      </c>
    </row>
    <row r="19" spans="1:180" x14ac:dyDescent="0.25">
      <c r="A19" t="s">
        <v>16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f t="shared" si="0"/>
        <v>1</v>
      </c>
    </row>
    <row r="20" spans="1:180" x14ac:dyDescent="0.25">
      <c r="A20" t="s">
        <v>16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f t="shared" si="0"/>
        <v>1</v>
      </c>
    </row>
    <row r="21" spans="1:180" x14ac:dyDescent="0.25">
      <c r="A21" t="s">
        <v>16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f t="shared" si="0"/>
        <v>1</v>
      </c>
    </row>
    <row r="22" spans="1:180" x14ac:dyDescent="0.25">
      <c r="A22" t="s">
        <v>16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f t="shared" si="0"/>
        <v>1</v>
      </c>
    </row>
    <row r="23" spans="1:180" x14ac:dyDescent="0.25">
      <c r="A23" t="s">
        <v>16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f t="shared" si="0"/>
        <v>1</v>
      </c>
    </row>
    <row r="24" spans="1:180" x14ac:dyDescent="0.25">
      <c r="A24" t="s">
        <v>16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f t="shared" si="0"/>
        <v>1</v>
      </c>
    </row>
    <row r="25" spans="1:180" x14ac:dyDescent="0.25">
      <c r="A25" t="s">
        <v>17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f t="shared" si="0"/>
        <v>1</v>
      </c>
    </row>
    <row r="26" spans="1:180" x14ac:dyDescent="0.25">
      <c r="A26" t="s">
        <v>18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f t="shared" si="0"/>
        <v>1</v>
      </c>
    </row>
    <row r="27" spans="1:180" x14ac:dyDescent="0.25">
      <c r="A27" t="s">
        <v>16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f t="shared" si="0"/>
        <v>1</v>
      </c>
    </row>
    <row r="28" spans="1:180" x14ac:dyDescent="0.25">
      <c r="A28" t="s">
        <v>16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f t="shared" si="0"/>
        <v>1</v>
      </c>
    </row>
    <row r="29" spans="1:180" x14ac:dyDescent="0.25">
      <c r="A29" t="s">
        <v>16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f t="shared" si="0"/>
        <v>1</v>
      </c>
    </row>
    <row r="30" spans="1:180" x14ac:dyDescent="0.25">
      <c r="A30" t="s">
        <v>16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f t="shared" si="0"/>
        <v>1</v>
      </c>
    </row>
    <row r="31" spans="1:180" x14ac:dyDescent="0.25">
      <c r="A31" t="s">
        <v>16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f t="shared" si="0"/>
        <v>1</v>
      </c>
    </row>
    <row r="32" spans="1:180" x14ac:dyDescent="0.25">
      <c r="A32" t="s">
        <v>16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f t="shared" si="0"/>
        <v>1</v>
      </c>
    </row>
    <row r="33" spans="1:180" x14ac:dyDescent="0.25">
      <c r="A33" t="s">
        <v>16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f t="shared" si="0"/>
        <v>1</v>
      </c>
    </row>
    <row r="34" spans="1:180" x14ac:dyDescent="0.25">
      <c r="A34" t="s">
        <v>16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f t="shared" si="0"/>
        <v>1</v>
      </c>
    </row>
    <row r="35" spans="1:180" x14ac:dyDescent="0.25">
      <c r="A35" t="s">
        <v>16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f t="shared" si="0"/>
        <v>1</v>
      </c>
    </row>
    <row r="36" spans="1:180" x14ac:dyDescent="0.25">
      <c r="A36" t="s">
        <v>16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f t="shared" si="0"/>
        <v>1</v>
      </c>
    </row>
    <row r="37" spans="1:180" x14ac:dyDescent="0.25">
      <c r="A37" t="s">
        <v>16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f t="shared" si="0"/>
        <v>1</v>
      </c>
    </row>
    <row r="38" spans="1:180" x14ac:dyDescent="0.25">
      <c r="A38" t="s">
        <v>16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f t="shared" si="0"/>
        <v>1</v>
      </c>
    </row>
    <row r="39" spans="1:180" x14ac:dyDescent="0.25">
      <c r="A39" t="s">
        <v>16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f t="shared" si="0"/>
        <v>1</v>
      </c>
    </row>
    <row r="40" spans="1:180" x14ac:dyDescent="0.25">
      <c r="A40" t="s">
        <v>16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f t="shared" si="0"/>
        <v>1</v>
      </c>
    </row>
    <row r="41" spans="1:180" x14ac:dyDescent="0.25">
      <c r="A41" t="s">
        <v>16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f t="shared" si="0"/>
        <v>1</v>
      </c>
    </row>
    <row r="42" spans="1:180" x14ac:dyDescent="0.25">
      <c r="A42" t="s">
        <v>16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f t="shared" si="0"/>
        <v>1</v>
      </c>
    </row>
    <row r="43" spans="1:180" x14ac:dyDescent="0.25">
      <c r="A43" t="s">
        <v>16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f t="shared" si="0"/>
        <v>1</v>
      </c>
    </row>
    <row r="44" spans="1:180" x14ac:dyDescent="0.25">
      <c r="A44" t="s">
        <v>16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f t="shared" si="0"/>
        <v>1</v>
      </c>
    </row>
    <row r="45" spans="1:180" x14ac:dyDescent="0.25">
      <c r="A45" t="s">
        <v>16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f t="shared" si="0"/>
        <v>1</v>
      </c>
    </row>
    <row r="46" spans="1:180" x14ac:dyDescent="0.25">
      <c r="A46" t="s">
        <v>16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f t="shared" si="0"/>
        <v>2</v>
      </c>
    </row>
    <row r="47" spans="1:180" x14ac:dyDescent="0.25">
      <c r="A47" t="s">
        <v>16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f t="shared" si="0"/>
        <v>3</v>
      </c>
    </row>
    <row r="48" spans="1:180" x14ac:dyDescent="0.25">
      <c r="A48" t="s">
        <v>16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f t="shared" si="0"/>
        <v>1</v>
      </c>
    </row>
    <row r="49" spans="1:180" x14ac:dyDescent="0.25">
      <c r="A49" t="s">
        <v>16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f t="shared" si="0"/>
        <v>1</v>
      </c>
    </row>
    <row r="50" spans="1:180" x14ac:dyDescent="0.25">
      <c r="A50" t="s">
        <v>17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f t="shared" si="0"/>
        <v>1</v>
      </c>
    </row>
    <row r="51" spans="1:180" x14ac:dyDescent="0.25">
      <c r="A51" t="s">
        <v>19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f t="shared" si="0"/>
        <v>1</v>
      </c>
    </row>
    <row r="52" spans="1:180" x14ac:dyDescent="0.25">
      <c r="A52" t="s">
        <v>16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f t="shared" si="0"/>
        <v>1</v>
      </c>
    </row>
    <row r="53" spans="1:180" x14ac:dyDescent="0.25">
      <c r="A53" t="s">
        <v>16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f t="shared" si="0"/>
        <v>1</v>
      </c>
    </row>
    <row r="54" spans="1:180" x14ac:dyDescent="0.25">
      <c r="A54" t="s">
        <v>16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f t="shared" si="0"/>
        <v>1</v>
      </c>
    </row>
    <row r="55" spans="1:180" x14ac:dyDescent="0.25">
      <c r="A55" t="s">
        <v>16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f t="shared" si="0"/>
        <v>1</v>
      </c>
    </row>
    <row r="56" spans="1:180" x14ac:dyDescent="0.25">
      <c r="A56" t="s">
        <v>16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f t="shared" si="0"/>
        <v>1</v>
      </c>
    </row>
    <row r="57" spans="1:180" x14ac:dyDescent="0.25">
      <c r="A57" t="s">
        <v>16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f t="shared" si="0"/>
        <v>1</v>
      </c>
    </row>
    <row r="58" spans="1:180" x14ac:dyDescent="0.25">
      <c r="A58" t="s">
        <v>16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f t="shared" si="0"/>
        <v>2</v>
      </c>
    </row>
    <row r="59" spans="1:180" x14ac:dyDescent="0.25">
      <c r="A59" t="s">
        <v>16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f t="shared" si="0"/>
        <v>2</v>
      </c>
    </row>
    <row r="60" spans="1:180" x14ac:dyDescent="0.25">
      <c r="A60" t="s">
        <v>16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f t="shared" si="0"/>
        <v>1</v>
      </c>
    </row>
    <row r="61" spans="1:180" x14ac:dyDescent="0.25">
      <c r="A61" t="s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f t="shared" si="0"/>
        <v>1</v>
      </c>
    </row>
    <row r="62" spans="1:180" x14ac:dyDescent="0.25">
      <c r="A62" t="s">
        <v>16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f t="shared" si="0"/>
        <v>1</v>
      </c>
    </row>
    <row r="63" spans="1:180" x14ac:dyDescent="0.25">
      <c r="A63" t="s">
        <v>16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f t="shared" si="0"/>
        <v>1</v>
      </c>
    </row>
    <row r="64" spans="1:180" x14ac:dyDescent="0.25">
      <c r="A64" t="s">
        <v>16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f t="shared" si="0"/>
        <v>2</v>
      </c>
    </row>
    <row r="65" spans="1:180" x14ac:dyDescent="0.25">
      <c r="A65" t="s">
        <v>16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f t="shared" si="0"/>
        <v>3</v>
      </c>
    </row>
    <row r="66" spans="1:180" x14ac:dyDescent="0.25">
      <c r="A66" t="s">
        <v>16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f t="shared" si="0"/>
        <v>1</v>
      </c>
    </row>
    <row r="67" spans="1:180" x14ac:dyDescent="0.25">
      <c r="A67" t="s">
        <v>16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f t="shared" si="0"/>
        <v>2</v>
      </c>
    </row>
    <row r="68" spans="1:180" x14ac:dyDescent="0.25">
      <c r="A68" t="s">
        <v>16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f t="shared" si="0"/>
        <v>1</v>
      </c>
    </row>
    <row r="69" spans="1:180" x14ac:dyDescent="0.25">
      <c r="A69" t="s">
        <v>16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f t="shared" si="0"/>
        <v>2</v>
      </c>
    </row>
    <row r="70" spans="1:180" x14ac:dyDescent="0.25">
      <c r="A70" t="s">
        <v>16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f t="shared" si="0"/>
        <v>2</v>
      </c>
    </row>
    <row r="71" spans="1:180" x14ac:dyDescent="0.25">
      <c r="A71" t="s">
        <v>16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f t="shared" si="0"/>
        <v>4</v>
      </c>
    </row>
    <row r="72" spans="1:180" x14ac:dyDescent="0.25">
      <c r="A72" t="s">
        <v>16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f t="shared" si="0"/>
        <v>1</v>
      </c>
    </row>
    <row r="73" spans="1:180" x14ac:dyDescent="0.25">
      <c r="A73" t="s">
        <v>16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f t="shared" si="0"/>
        <v>1</v>
      </c>
    </row>
    <row r="74" spans="1:180" x14ac:dyDescent="0.25">
      <c r="A74" t="s">
        <v>16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f t="shared" si="0"/>
        <v>1</v>
      </c>
    </row>
    <row r="75" spans="1:180" x14ac:dyDescent="0.25">
      <c r="A75" t="s">
        <v>17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f t="shared" ref="FX75:FX138" si="1">SUM(M75:FW75)</f>
        <v>1</v>
      </c>
    </row>
    <row r="76" spans="1:180" x14ac:dyDescent="0.25">
      <c r="A76" t="s">
        <v>20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f t="shared" si="1"/>
        <v>1</v>
      </c>
    </row>
    <row r="77" spans="1:180" x14ac:dyDescent="0.25">
      <c r="A77" t="s">
        <v>16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f t="shared" si="1"/>
        <v>1</v>
      </c>
    </row>
    <row r="78" spans="1:180" x14ac:dyDescent="0.25">
      <c r="A78" t="s">
        <v>16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f t="shared" si="1"/>
        <v>1</v>
      </c>
    </row>
    <row r="79" spans="1:180" x14ac:dyDescent="0.25">
      <c r="A79" t="s">
        <v>16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f t="shared" si="1"/>
        <v>1</v>
      </c>
    </row>
    <row r="80" spans="1:180" x14ac:dyDescent="0.25">
      <c r="A80" t="s">
        <v>16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f t="shared" si="1"/>
        <v>1</v>
      </c>
    </row>
    <row r="81" spans="1:180" x14ac:dyDescent="0.25">
      <c r="A81" t="s">
        <v>16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f t="shared" si="1"/>
        <v>1</v>
      </c>
    </row>
    <row r="82" spans="1:180" x14ac:dyDescent="0.25">
      <c r="A82" t="s">
        <v>16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f t="shared" si="1"/>
        <v>1</v>
      </c>
    </row>
    <row r="83" spans="1:180" x14ac:dyDescent="0.25">
      <c r="A83" t="s">
        <v>16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f t="shared" si="1"/>
        <v>1</v>
      </c>
    </row>
    <row r="84" spans="1:180" x14ac:dyDescent="0.25">
      <c r="A84" t="s">
        <v>16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f t="shared" si="1"/>
        <v>1</v>
      </c>
    </row>
    <row r="85" spans="1:180" x14ac:dyDescent="0.25">
      <c r="A85" t="s">
        <v>16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f t="shared" si="1"/>
        <v>1</v>
      </c>
    </row>
    <row r="86" spans="1:180" x14ac:dyDescent="0.25">
      <c r="A86" t="s">
        <v>16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f t="shared" si="1"/>
        <v>1</v>
      </c>
    </row>
    <row r="87" spans="1:180" x14ac:dyDescent="0.25">
      <c r="A87" t="s">
        <v>16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f t="shared" si="1"/>
        <v>1</v>
      </c>
    </row>
    <row r="88" spans="1:180" x14ac:dyDescent="0.25">
      <c r="A88" t="s">
        <v>16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f t="shared" si="1"/>
        <v>1</v>
      </c>
    </row>
    <row r="89" spans="1:180" x14ac:dyDescent="0.25">
      <c r="A89" t="s">
        <v>16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f t="shared" si="1"/>
        <v>1</v>
      </c>
    </row>
    <row r="90" spans="1:180" x14ac:dyDescent="0.25">
      <c r="A90" t="s">
        <v>16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f t="shared" si="1"/>
        <v>1</v>
      </c>
    </row>
    <row r="91" spans="1:180" x14ac:dyDescent="0.25">
      <c r="A91" t="s">
        <v>16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f t="shared" si="1"/>
        <v>1</v>
      </c>
    </row>
    <row r="92" spans="1:180" x14ac:dyDescent="0.25">
      <c r="A92" t="s">
        <v>16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f t="shared" si="1"/>
        <v>1</v>
      </c>
    </row>
    <row r="93" spans="1:180" x14ac:dyDescent="0.25">
      <c r="A93" t="s">
        <v>16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f t="shared" si="1"/>
        <v>1</v>
      </c>
    </row>
    <row r="94" spans="1:180" x14ac:dyDescent="0.25">
      <c r="A94" t="s">
        <v>16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f t="shared" si="1"/>
        <v>2</v>
      </c>
    </row>
    <row r="95" spans="1:180" x14ac:dyDescent="0.25">
      <c r="A95" t="s">
        <v>16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f t="shared" si="1"/>
        <v>1</v>
      </c>
    </row>
    <row r="96" spans="1:180" x14ac:dyDescent="0.25">
      <c r="A96" t="s">
        <v>16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f t="shared" si="1"/>
        <v>1</v>
      </c>
    </row>
    <row r="97" spans="1:180" x14ac:dyDescent="0.25">
      <c r="A97" t="s">
        <v>16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f t="shared" si="1"/>
        <v>1</v>
      </c>
    </row>
    <row r="98" spans="1:180" x14ac:dyDescent="0.25">
      <c r="A98" t="s">
        <v>16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f t="shared" si="1"/>
        <v>1</v>
      </c>
    </row>
    <row r="99" spans="1:180" x14ac:dyDescent="0.25">
      <c r="A99" t="s">
        <v>16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f t="shared" si="1"/>
        <v>1</v>
      </c>
    </row>
    <row r="100" spans="1:180" x14ac:dyDescent="0.25">
      <c r="A100" t="s">
        <v>17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f t="shared" si="1"/>
        <v>1</v>
      </c>
    </row>
    <row r="101" spans="1:180" x14ac:dyDescent="0.25">
      <c r="A101" t="s">
        <v>21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f t="shared" si="1"/>
        <v>1</v>
      </c>
    </row>
    <row r="102" spans="1:180" x14ac:dyDescent="0.25">
      <c r="A102" t="s">
        <v>16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f t="shared" si="1"/>
        <v>1</v>
      </c>
    </row>
    <row r="103" spans="1:180" x14ac:dyDescent="0.25">
      <c r="A103" t="s">
        <v>16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f t="shared" si="1"/>
        <v>1</v>
      </c>
    </row>
    <row r="104" spans="1:180" x14ac:dyDescent="0.25">
      <c r="A104" t="s">
        <v>16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f t="shared" si="1"/>
        <v>1</v>
      </c>
    </row>
    <row r="105" spans="1:180" x14ac:dyDescent="0.25">
      <c r="A105" t="s">
        <v>16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f t="shared" si="1"/>
        <v>1</v>
      </c>
    </row>
    <row r="106" spans="1:180" x14ac:dyDescent="0.25">
      <c r="A106" t="s">
        <v>16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f t="shared" si="1"/>
        <v>2</v>
      </c>
    </row>
    <row r="107" spans="1:180" x14ac:dyDescent="0.25">
      <c r="A107" t="s">
        <v>16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1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f t="shared" si="1"/>
        <v>3</v>
      </c>
    </row>
    <row r="108" spans="1:180" x14ac:dyDescent="0.25">
      <c r="A108" t="s">
        <v>16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f t="shared" si="1"/>
        <v>1</v>
      </c>
    </row>
    <row r="109" spans="1:180" x14ac:dyDescent="0.25">
      <c r="A109" t="s">
        <v>16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f t="shared" si="1"/>
        <v>1</v>
      </c>
    </row>
    <row r="110" spans="1:180" x14ac:dyDescent="0.25">
      <c r="A110" t="s">
        <v>16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f t="shared" si="1"/>
        <v>1</v>
      </c>
    </row>
    <row r="111" spans="1:180" x14ac:dyDescent="0.25">
      <c r="A111" t="s">
        <v>16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f t="shared" si="1"/>
        <v>1</v>
      </c>
    </row>
    <row r="112" spans="1:180" x14ac:dyDescent="0.25">
      <c r="A112" t="s">
        <v>16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f t="shared" si="1"/>
        <v>1</v>
      </c>
    </row>
    <row r="113" spans="1:180" x14ac:dyDescent="0.25">
      <c r="A113" t="s">
        <v>16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f t="shared" si="1"/>
        <v>1</v>
      </c>
    </row>
    <row r="114" spans="1:180" x14ac:dyDescent="0.25">
      <c r="A114" t="s">
        <v>16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f t="shared" si="1"/>
        <v>1</v>
      </c>
    </row>
    <row r="115" spans="1:180" x14ac:dyDescent="0.25">
      <c r="A115" t="s">
        <v>16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f t="shared" si="1"/>
        <v>1</v>
      </c>
    </row>
    <row r="116" spans="1:180" x14ac:dyDescent="0.25">
      <c r="A116" t="s">
        <v>16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f t="shared" si="1"/>
        <v>1</v>
      </c>
    </row>
    <row r="117" spans="1:180" x14ac:dyDescent="0.25">
      <c r="A117" t="s">
        <v>16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1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f t="shared" si="1"/>
        <v>1</v>
      </c>
    </row>
    <row r="118" spans="1:180" x14ac:dyDescent="0.25">
      <c r="A118" t="s">
        <v>16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f t="shared" si="1"/>
        <v>1</v>
      </c>
    </row>
    <row r="119" spans="1:180" x14ac:dyDescent="0.25">
      <c r="A119" t="s">
        <v>16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f t="shared" si="1"/>
        <v>1</v>
      </c>
    </row>
    <row r="120" spans="1:180" x14ac:dyDescent="0.25">
      <c r="A120" t="s">
        <v>16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f t="shared" si="1"/>
        <v>1</v>
      </c>
    </row>
    <row r="121" spans="1:180" x14ac:dyDescent="0.25">
      <c r="A121" t="s">
        <v>16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f t="shared" si="1"/>
        <v>1</v>
      </c>
    </row>
    <row r="122" spans="1:180" x14ac:dyDescent="0.25">
      <c r="A122" t="s">
        <v>16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f t="shared" si="1"/>
        <v>1</v>
      </c>
    </row>
    <row r="123" spans="1:180" x14ac:dyDescent="0.25">
      <c r="A123" t="s">
        <v>16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f t="shared" si="1"/>
        <v>1</v>
      </c>
    </row>
    <row r="124" spans="1:180" x14ac:dyDescent="0.25">
      <c r="A124" t="s">
        <v>16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f t="shared" si="1"/>
        <v>1</v>
      </c>
    </row>
    <row r="125" spans="1:180" x14ac:dyDescent="0.25">
      <c r="A125" t="s">
        <v>17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f t="shared" si="1"/>
        <v>1</v>
      </c>
    </row>
    <row r="126" spans="1:180" x14ac:dyDescent="0.25">
      <c r="A126" t="s">
        <v>22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f t="shared" si="1"/>
        <v>1</v>
      </c>
    </row>
    <row r="127" spans="1:180" x14ac:dyDescent="0.25">
      <c r="A127" t="s">
        <v>16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f t="shared" si="1"/>
        <v>1</v>
      </c>
    </row>
    <row r="128" spans="1:180" x14ac:dyDescent="0.25">
      <c r="A128" t="s">
        <v>16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f t="shared" si="1"/>
        <v>1</v>
      </c>
    </row>
    <row r="129" spans="1:180" x14ac:dyDescent="0.25">
      <c r="A129" t="s">
        <v>16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f t="shared" si="1"/>
        <v>1</v>
      </c>
    </row>
    <row r="130" spans="1:180" x14ac:dyDescent="0.25">
      <c r="A130" t="s">
        <v>16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f t="shared" si="1"/>
        <v>1</v>
      </c>
    </row>
    <row r="131" spans="1:180" x14ac:dyDescent="0.25">
      <c r="A131" t="s">
        <v>16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1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f t="shared" si="1"/>
        <v>1</v>
      </c>
    </row>
    <row r="132" spans="1:180" x14ac:dyDescent="0.25">
      <c r="A132" t="s">
        <v>16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f t="shared" si="1"/>
        <v>1</v>
      </c>
    </row>
    <row r="133" spans="1:180" x14ac:dyDescent="0.25">
      <c r="A133" t="s">
        <v>16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f t="shared" si="1"/>
        <v>1</v>
      </c>
    </row>
    <row r="134" spans="1:180" x14ac:dyDescent="0.25">
      <c r="A134" t="s">
        <v>16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f t="shared" si="1"/>
        <v>1</v>
      </c>
    </row>
    <row r="135" spans="1:180" x14ac:dyDescent="0.25">
      <c r="A135" t="s">
        <v>16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f t="shared" si="1"/>
        <v>1</v>
      </c>
    </row>
    <row r="136" spans="1:180" x14ac:dyDescent="0.25">
      <c r="A136" t="s">
        <v>16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f t="shared" si="1"/>
        <v>1</v>
      </c>
    </row>
    <row r="137" spans="1:180" x14ac:dyDescent="0.25">
      <c r="A137" t="s">
        <v>16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f t="shared" si="1"/>
        <v>1</v>
      </c>
    </row>
    <row r="138" spans="1:180" x14ac:dyDescent="0.25">
      <c r="A138" t="s">
        <v>16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f t="shared" si="1"/>
        <v>1</v>
      </c>
    </row>
    <row r="139" spans="1:180" x14ac:dyDescent="0.25">
      <c r="A139" t="s">
        <v>16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1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f t="shared" ref="FX139:FX202" si="2">SUM(M139:FW139)</f>
        <v>1</v>
      </c>
    </row>
    <row r="140" spans="1:180" x14ac:dyDescent="0.25">
      <c r="A140" t="s">
        <v>16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f t="shared" si="2"/>
        <v>1</v>
      </c>
    </row>
    <row r="141" spans="1:180" x14ac:dyDescent="0.25">
      <c r="A141" t="s">
        <v>16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f t="shared" si="2"/>
        <v>1</v>
      </c>
    </row>
    <row r="142" spans="1:180" x14ac:dyDescent="0.25">
      <c r="A142" t="s">
        <v>16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f t="shared" si="2"/>
        <v>1</v>
      </c>
    </row>
    <row r="143" spans="1:180" x14ac:dyDescent="0.25">
      <c r="A143" t="s">
        <v>16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1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f t="shared" si="2"/>
        <v>1</v>
      </c>
    </row>
    <row r="144" spans="1:180" x14ac:dyDescent="0.25">
      <c r="A144" t="s">
        <v>16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f t="shared" si="2"/>
        <v>1</v>
      </c>
    </row>
    <row r="145" spans="1:180" x14ac:dyDescent="0.25">
      <c r="A145" t="s">
        <v>16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f t="shared" si="2"/>
        <v>1</v>
      </c>
    </row>
    <row r="146" spans="1:180" x14ac:dyDescent="0.25">
      <c r="A146" t="s">
        <v>16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1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f t="shared" si="2"/>
        <v>1</v>
      </c>
    </row>
    <row r="147" spans="1:180" x14ac:dyDescent="0.25">
      <c r="A147" t="s">
        <v>16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f t="shared" si="2"/>
        <v>1</v>
      </c>
    </row>
    <row r="148" spans="1:180" x14ac:dyDescent="0.25">
      <c r="A148" t="s">
        <v>16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1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f t="shared" si="2"/>
        <v>1</v>
      </c>
    </row>
    <row r="149" spans="1:180" x14ac:dyDescent="0.25">
      <c r="A149" t="s">
        <v>16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f t="shared" si="2"/>
        <v>1</v>
      </c>
    </row>
    <row r="150" spans="1:180" x14ac:dyDescent="0.25">
      <c r="A150" t="s">
        <v>17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1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f t="shared" si="2"/>
        <v>1</v>
      </c>
    </row>
    <row r="151" spans="1:180" x14ac:dyDescent="0.25">
      <c r="A151" t="s">
        <v>23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1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f t="shared" si="2"/>
        <v>1</v>
      </c>
    </row>
    <row r="152" spans="1:180" x14ac:dyDescent="0.25">
      <c r="A152" t="s">
        <v>16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1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f t="shared" si="2"/>
        <v>1</v>
      </c>
    </row>
    <row r="153" spans="1:180" x14ac:dyDescent="0.25">
      <c r="A153" t="s">
        <v>16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1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f t="shared" si="2"/>
        <v>2</v>
      </c>
    </row>
    <row r="154" spans="1:180" x14ac:dyDescent="0.25">
      <c r="A154" t="s">
        <v>16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1</v>
      </c>
      <c r="CT154">
        <v>0</v>
      </c>
      <c r="CU154">
        <v>1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f t="shared" si="2"/>
        <v>3</v>
      </c>
    </row>
    <row r="155" spans="1:180" x14ac:dyDescent="0.25">
      <c r="A155" t="s">
        <v>16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f t="shared" si="2"/>
        <v>1</v>
      </c>
    </row>
    <row r="156" spans="1:180" x14ac:dyDescent="0.25">
      <c r="A156" t="s">
        <v>16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f t="shared" si="2"/>
        <v>1</v>
      </c>
    </row>
    <row r="157" spans="1:180" x14ac:dyDescent="0.25">
      <c r="A157" t="s">
        <v>16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1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f t="shared" si="2"/>
        <v>1</v>
      </c>
    </row>
    <row r="158" spans="1:180" x14ac:dyDescent="0.25">
      <c r="A158" t="s">
        <v>16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f t="shared" si="2"/>
        <v>1</v>
      </c>
    </row>
    <row r="159" spans="1:180" x14ac:dyDescent="0.25">
      <c r="A159" t="s">
        <v>16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1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f t="shared" si="2"/>
        <v>1</v>
      </c>
    </row>
    <row r="160" spans="1:180" x14ac:dyDescent="0.25">
      <c r="A160" t="s">
        <v>16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1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f t="shared" si="2"/>
        <v>1</v>
      </c>
    </row>
    <row r="161" spans="1:180" x14ac:dyDescent="0.25">
      <c r="A161" t="s">
        <v>16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f t="shared" si="2"/>
        <v>1</v>
      </c>
    </row>
    <row r="162" spans="1:180" x14ac:dyDescent="0.25">
      <c r="A162" t="s">
        <v>16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1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f t="shared" si="2"/>
        <v>1</v>
      </c>
    </row>
    <row r="163" spans="1:180" x14ac:dyDescent="0.25">
      <c r="A163" t="s">
        <v>16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f t="shared" si="2"/>
        <v>1</v>
      </c>
    </row>
    <row r="164" spans="1:180" x14ac:dyDescent="0.25">
      <c r="A164" t="s">
        <v>16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1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f t="shared" si="2"/>
        <v>1</v>
      </c>
    </row>
    <row r="165" spans="1:180" x14ac:dyDescent="0.25">
      <c r="A165" t="s">
        <v>16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v>1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f t="shared" si="2"/>
        <v>2</v>
      </c>
    </row>
    <row r="166" spans="1:180" x14ac:dyDescent="0.25">
      <c r="A166" t="s">
        <v>16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1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f t="shared" si="2"/>
        <v>1</v>
      </c>
    </row>
    <row r="167" spans="1:180" x14ac:dyDescent="0.25">
      <c r="A167" t="s">
        <v>16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f t="shared" si="2"/>
        <v>1</v>
      </c>
    </row>
    <row r="168" spans="1:180" x14ac:dyDescent="0.25">
      <c r="A168" t="s">
        <v>16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1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f t="shared" si="2"/>
        <v>1</v>
      </c>
    </row>
    <row r="169" spans="1:180" x14ac:dyDescent="0.25">
      <c r="A169" t="s">
        <v>16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1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f t="shared" si="2"/>
        <v>2</v>
      </c>
    </row>
    <row r="170" spans="1:180" x14ac:dyDescent="0.25">
      <c r="A170" t="s">
        <v>16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1</v>
      </c>
      <c r="DF170">
        <v>1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f t="shared" si="2"/>
        <v>3</v>
      </c>
    </row>
    <row r="171" spans="1:180" x14ac:dyDescent="0.25">
      <c r="A171" t="s">
        <v>16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1</v>
      </c>
      <c r="DH171">
        <v>1</v>
      </c>
      <c r="DI171">
        <v>1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f t="shared" si="2"/>
        <v>3</v>
      </c>
    </row>
    <row r="172" spans="1:180" x14ac:dyDescent="0.25">
      <c r="A172" t="s">
        <v>16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f t="shared" si="2"/>
        <v>1</v>
      </c>
    </row>
    <row r="173" spans="1:180" x14ac:dyDescent="0.25">
      <c r="A173" t="s">
        <v>16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1</v>
      </c>
      <c r="DI173">
        <v>0</v>
      </c>
      <c r="DJ173">
        <v>1</v>
      </c>
      <c r="DK173">
        <v>1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f t="shared" si="2"/>
        <v>3</v>
      </c>
    </row>
    <row r="174" spans="1:180" x14ac:dyDescent="0.25">
      <c r="A174" t="s">
        <v>16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f t="shared" si="2"/>
        <v>1</v>
      </c>
    </row>
    <row r="175" spans="1:180" x14ac:dyDescent="0.25">
      <c r="A175" t="s">
        <v>17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1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f t="shared" si="2"/>
        <v>1</v>
      </c>
    </row>
    <row r="176" spans="1:180" x14ac:dyDescent="0.25">
      <c r="A176" t="s">
        <v>24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1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f t="shared" si="2"/>
        <v>1</v>
      </c>
    </row>
    <row r="177" spans="1:180" x14ac:dyDescent="0.25">
      <c r="A177" t="s">
        <v>16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1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f t="shared" si="2"/>
        <v>1</v>
      </c>
    </row>
    <row r="178" spans="1:180" x14ac:dyDescent="0.25">
      <c r="A178" t="s">
        <v>16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f t="shared" si="2"/>
        <v>1</v>
      </c>
    </row>
    <row r="179" spans="1:180" x14ac:dyDescent="0.25">
      <c r="A179" t="s">
        <v>16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1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f t="shared" si="2"/>
        <v>1</v>
      </c>
    </row>
    <row r="180" spans="1:180" x14ac:dyDescent="0.25">
      <c r="A180" t="s">
        <v>16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f t="shared" si="2"/>
        <v>1</v>
      </c>
    </row>
    <row r="181" spans="1:180" x14ac:dyDescent="0.25">
      <c r="A181" t="s">
        <v>16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1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f t="shared" si="2"/>
        <v>1</v>
      </c>
    </row>
    <row r="182" spans="1:180" x14ac:dyDescent="0.25">
      <c r="A182" t="s">
        <v>16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1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f t="shared" si="2"/>
        <v>1</v>
      </c>
    </row>
    <row r="183" spans="1:180" x14ac:dyDescent="0.25">
      <c r="A183" t="s">
        <v>16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1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f t="shared" si="2"/>
        <v>1</v>
      </c>
    </row>
    <row r="184" spans="1:180" x14ac:dyDescent="0.25">
      <c r="A184" t="s">
        <v>16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1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f t="shared" si="2"/>
        <v>1</v>
      </c>
    </row>
    <row r="185" spans="1:180" x14ac:dyDescent="0.25">
      <c r="A185" t="s">
        <v>16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f t="shared" si="2"/>
        <v>1</v>
      </c>
    </row>
    <row r="186" spans="1:180" x14ac:dyDescent="0.25">
      <c r="A186" t="s">
        <v>16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f t="shared" si="2"/>
        <v>1</v>
      </c>
    </row>
    <row r="187" spans="1:180" x14ac:dyDescent="0.25">
      <c r="A187" t="s">
        <v>16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f t="shared" si="2"/>
        <v>1</v>
      </c>
    </row>
    <row r="188" spans="1:180" x14ac:dyDescent="0.25">
      <c r="A188" t="s">
        <v>16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f t="shared" si="2"/>
        <v>1</v>
      </c>
    </row>
    <row r="189" spans="1:180" x14ac:dyDescent="0.25">
      <c r="A189" t="s">
        <v>16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1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f t="shared" si="2"/>
        <v>1</v>
      </c>
    </row>
    <row r="190" spans="1:180" x14ac:dyDescent="0.25">
      <c r="A190" t="s">
        <v>16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1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f t="shared" si="2"/>
        <v>1</v>
      </c>
    </row>
    <row r="191" spans="1:180" x14ac:dyDescent="0.25">
      <c r="A191" t="s">
        <v>16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f t="shared" si="2"/>
        <v>1</v>
      </c>
    </row>
    <row r="192" spans="1:180" x14ac:dyDescent="0.25">
      <c r="A192" t="s">
        <v>16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f t="shared" si="2"/>
        <v>1</v>
      </c>
    </row>
    <row r="193" spans="1:180" x14ac:dyDescent="0.25">
      <c r="A193" t="s">
        <v>16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f t="shared" si="2"/>
        <v>1</v>
      </c>
    </row>
    <row r="194" spans="1:180" x14ac:dyDescent="0.25">
      <c r="A194" t="s">
        <v>16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f t="shared" si="2"/>
        <v>1</v>
      </c>
    </row>
    <row r="195" spans="1:180" x14ac:dyDescent="0.25">
      <c r="A195" t="s">
        <v>16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f t="shared" si="2"/>
        <v>1</v>
      </c>
    </row>
    <row r="196" spans="1:180" x14ac:dyDescent="0.25">
      <c r="A196" t="s">
        <v>16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f t="shared" si="2"/>
        <v>1</v>
      </c>
    </row>
    <row r="197" spans="1:180" x14ac:dyDescent="0.25">
      <c r="A197" t="s">
        <v>16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1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f t="shared" si="2"/>
        <v>1</v>
      </c>
    </row>
    <row r="198" spans="1:180" x14ac:dyDescent="0.25">
      <c r="A198" t="s">
        <v>16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1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f t="shared" si="2"/>
        <v>1</v>
      </c>
    </row>
    <row r="199" spans="1:180" x14ac:dyDescent="0.25">
      <c r="A199" t="s">
        <v>16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1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f t="shared" si="2"/>
        <v>1</v>
      </c>
    </row>
    <row r="200" spans="1:180" x14ac:dyDescent="0.25">
      <c r="A200" t="s">
        <v>17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1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f t="shared" si="2"/>
        <v>1</v>
      </c>
    </row>
    <row r="201" spans="1:180" x14ac:dyDescent="0.25">
      <c r="A201" t="s">
        <v>25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1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f t="shared" si="2"/>
        <v>1</v>
      </c>
    </row>
    <row r="202" spans="1:180" x14ac:dyDescent="0.25">
      <c r="A202" t="s">
        <v>16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1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f t="shared" si="2"/>
        <v>1</v>
      </c>
    </row>
    <row r="203" spans="1:180" x14ac:dyDescent="0.25">
      <c r="A203" t="s">
        <v>16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1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f t="shared" ref="FX203:FX266" si="3">SUM(M203:FW203)</f>
        <v>1</v>
      </c>
    </row>
    <row r="204" spans="1:180" x14ac:dyDescent="0.25">
      <c r="A204" t="s">
        <v>16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1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f t="shared" si="3"/>
        <v>1</v>
      </c>
    </row>
    <row r="205" spans="1:180" x14ac:dyDescent="0.25">
      <c r="A205" t="s">
        <v>16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1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f t="shared" si="3"/>
        <v>1</v>
      </c>
    </row>
    <row r="206" spans="1:180" x14ac:dyDescent="0.25">
      <c r="A206" t="s">
        <v>16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1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f t="shared" si="3"/>
        <v>1</v>
      </c>
    </row>
    <row r="207" spans="1:180" x14ac:dyDescent="0.25">
      <c r="A207" t="s">
        <v>16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1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f t="shared" si="3"/>
        <v>1</v>
      </c>
    </row>
    <row r="208" spans="1:180" x14ac:dyDescent="0.25">
      <c r="A208" t="s">
        <v>16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1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f t="shared" si="3"/>
        <v>1</v>
      </c>
    </row>
    <row r="209" spans="1:180" x14ac:dyDescent="0.25">
      <c r="A209" t="s">
        <v>16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1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f t="shared" si="3"/>
        <v>1</v>
      </c>
    </row>
    <row r="210" spans="1:180" x14ac:dyDescent="0.25">
      <c r="A210" t="s">
        <v>16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1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f t="shared" si="3"/>
        <v>1</v>
      </c>
    </row>
    <row r="211" spans="1:180" x14ac:dyDescent="0.25">
      <c r="A211" t="s">
        <v>16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1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f t="shared" si="3"/>
        <v>2</v>
      </c>
    </row>
    <row r="212" spans="1:180" x14ac:dyDescent="0.25">
      <c r="A212" t="s">
        <v>16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1</v>
      </c>
      <c r="EE212">
        <v>1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f t="shared" si="3"/>
        <v>2</v>
      </c>
    </row>
    <row r="213" spans="1:180" x14ac:dyDescent="0.25">
      <c r="A213" t="s">
        <v>16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1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f t="shared" si="3"/>
        <v>1</v>
      </c>
    </row>
    <row r="214" spans="1:180" x14ac:dyDescent="0.25">
      <c r="A214" t="s">
        <v>16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1</v>
      </c>
      <c r="EG214">
        <v>1</v>
      </c>
      <c r="EH214">
        <v>1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f t="shared" si="3"/>
        <v>3</v>
      </c>
    </row>
    <row r="215" spans="1:180" x14ac:dyDescent="0.25">
      <c r="A215" t="s">
        <v>16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1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f t="shared" si="3"/>
        <v>1</v>
      </c>
    </row>
    <row r="216" spans="1:180" x14ac:dyDescent="0.25">
      <c r="A216" t="s">
        <v>16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1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f t="shared" si="3"/>
        <v>1</v>
      </c>
    </row>
    <row r="217" spans="1:180" x14ac:dyDescent="0.25">
      <c r="A217" t="s">
        <v>16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1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f t="shared" si="3"/>
        <v>1</v>
      </c>
    </row>
    <row r="218" spans="1:180" x14ac:dyDescent="0.25">
      <c r="A218" t="s">
        <v>16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1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f t="shared" si="3"/>
        <v>1</v>
      </c>
    </row>
    <row r="219" spans="1:180" x14ac:dyDescent="0.25">
      <c r="A219" t="s">
        <v>16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1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f t="shared" si="3"/>
        <v>1</v>
      </c>
    </row>
    <row r="220" spans="1:180" x14ac:dyDescent="0.25">
      <c r="A220" t="s">
        <v>16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f t="shared" si="3"/>
        <v>1</v>
      </c>
    </row>
    <row r="221" spans="1:180" x14ac:dyDescent="0.25">
      <c r="A221" t="s">
        <v>16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f t="shared" si="3"/>
        <v>1</v>
      </c>
    </row>
    <row r="222" spans="1:180" x14ac:dyDescent="0.25">
      <c r="A222" t="s">
        <v>16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1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f t="shared" si="3"/>
        <v>1</v>
      </c>
    </row>
    <row r="223" spans="1:180" x14ac:dyDescent="0.25">
      <c r="A223" t="s">
        <v>16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1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f t="shared" si="3"/>
        <v>1</v>
      </c>
    </row>
    <row r="224" spans="1:180" x14ac:dyDescent="0.25">
      <c r="A224" t="s">
        <v>16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1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f t="shared" si="3"/>
        <v>2</v>
      </c>
    </row>
    <row r="225" spans="1:180" x14ac:dyDescent="0.25">
      <c r="A225" t="s">
        <v>17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1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f t="shared" si="3"/>
        <v>1</v>
      </c>
    </row>
    <row r="226" spans="1:180" x14ac:dyDescent="0.25">
      <c r="A226" t="s">
        <v>26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1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f t="shared" si="3"/>
        <v>1</v>
      </c>
    </row>
    <row r="227" spans="1:180" x14ac:dyDescent="0.25">
      <c r="A227" t="s">
        <v>16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1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f t="shared" si="3"/>
        <v>1</v>
      </c>
    </row>
    <row r="228" spans="1:180" x14ac:dyDescent="0.25">
      <c r="A228" t="s">
        <v>16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1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f t="shared" si="3"/>
        <v>1</v>
      </c>
    </row>
    <row r="229" spans="1:180" x14ac:dyDescent="0.25">
      <c r="A229" t="s">
        <v>16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1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f t="shared" si="3"/>
        <v>1</v>
      </c>
    </row>
    <row r="230" spans="1:180" x14ac:dyDescent="0.25">
      <c r="A230" t="s">
        <v>16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1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f t="shared" si="3"/>
        <v>1</v>
      </c>
    </row>
    <row r="231" spans="1:180" x14ac:dyDescent="0.25">
      <c r="A231" t="s">
        <v>16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1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f t="shared" si="3"/>
        <v>1</v>
      </c>
    </row>
    <row r="232" spans="1:180" x14ac:dyDescent="0.25">
      <c r="A232" t="s">
        <v>16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1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f t="shared" si="3"/>
        <v>1</v>
      </c>
    </row>
    <row r="233" spans="1:180" x14ac:dyDescent="0.25">
      <c r="A233" t="s">
        <v>16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1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f t="shared" si="3"/>
        <v>1</v>
      </c>
    </row>
    <row r="234" spans="1:180" x14ac:dyDescent="0.25">
      <c r="A234" t="s">
        <v>16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1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f t="shared" si="3"/>
        <v>1</v>
      </c>
    </row>
    <row r="235" spans="1:180" x14ac:dyDescent="0.25">
      <c r="A235" t="s">
        <v>16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1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f t="shared" si="3"/>
        <v>1</v>
      </c>
    </row>
    <row r="236" spans="1:180" x14ac:dyDescent="0.25">
      <c r="A236" t="s">
        <v>16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1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f t="shared" si="3"/>
        <v>1</v>
      </c>
    </row>
    <row r="237" spans="1:180" x14ac:dyDescent="0.25">
      <c r="A237" t="s">
        <v>16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1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f t="shared" si="3"/>
        <v>1</v>
      </c>
    </row>
    <row r="238" spans="1:180" x14ac:dyDescent="0.25">
      <c r="A238" t="s">
        <v>16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1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f t="shared" si="3"/>
        <v>1</v>
      </c>
    </row>
    <row r="239" spans="1:180" x14ac:dyDescent="0.25">
      <c r="A239" t="s">
        <v>16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1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f t="shared" si="3"/>
        <v>1</v>
      </c>
    </row>
    <row r="240" spans="1:180" x14ac:dyDescent="0.25">
      <c r="A240" t="s">
        <v>16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f t="shared" si="3"/>
        <v>1</v>
      </c>
    </row>
    <row r="241" spans="1:180" x14ac:dyDescent="0.25">
      <c r="A241" t="s">
        <v>16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f t="shared" si="3"/>
        <v>1</v>
      </c>
    </row>
    <row r="242" spans="1:180" x14ac:dyDescent="0.25">
      <c r="A242" t="s">
        <v>16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1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f t="shared" si="3"/>
        <v>1</v>
      </c>
    </row>
    <row r="243" spans="1:180" x14ac:dyDescent="0.25">
      <c r="A243" t="s">
        <v>16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1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f t="shared" si="3"/>
        <v>1</v>
      </c>
    </row>
    <row r="244" spans="1:180" x14ac:dyDescent="0.25">
      <c r="A244" t="s">
        <v>16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1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f t="shared" si="3"/>
        <v>1</v>
      </c>
    </row>
    <row r="245" spans="1:180" x14ac:dyDescent="0.25">
      <c r="A245" t="s">
        <v>16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1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f t="shared" si="3"/>
        <v>1</v>
      </c>
    </row>
    <row r="246" spans="1:180" x14ac:dyDescent="0.25">
      <c r="A246" t="s">
        <v>16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1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f t="shared" si="3"/>
        <v>1</v>
      </c>
    </row>
    <row r="247" spans="1:180" x14ac:dyDescent="0.25">
      <c r="A247" t="s">
        <v>16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1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f t="shared" si="3"/>
        <v>1</v>
      </c>
    </row>
    <row r="248" spans="1:180" x14ac:dyDescent="0.25">
      <c r="A248" t="s">
        <v>16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f t="shared" si="3"/>
        <v>1</v>
      </c>
    </row>
    <row r="249" spans="1:180" x14ac:dyDescent="0.25">
      <c r="A249" t="s">
        <v>16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1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f t="shared" si="3"/>
        <v>1</v>
      </c>
    </row>
    <row r="250" spans="1:180" x14ac:dyDescent="0.25">
      <c r="A250" t="s">
        <v>17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1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f t="shared" si="3"/>
        <v>1</v>
      </c>
    </row>
    <row r="251" spans="1:180" x14ac:dyDescent="0.25">
      <c r="A251" t="s">
        <v>27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1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f t="shared" si="3"/>
        <v>1</v>
      </c>
    </row>
    <row r="252" spans="1:180" x14ac:dyDescent="0.25">
      <c r="A252" t="s">
        <v>28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1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f t="shared" si="3"/>
        <v>1</v>
      </c>
    </row>
    <row r="253" spans="1:180" x14ac:dyDescent="0.25">
      <c r="A253" t="s">
        <v>28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1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f t="shared" si="3"/>
        <v>1</v>
      </c>
    </row>
    <row r="254" spans="1:180" x14ac:dyDescent="0.25">
      <c r="A254" t="s">
        <v>28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1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f t="shared" si="3"/>
        <v>1</v>
      </c>
    </row>
    <row r="255" spans="1:180" x14ac:dyDescent="0.25">
      <c r="A255" t="s">
        <v>28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1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f t="shared" si="3"/>
        <v>1</v>
      </c>
    </row>
    <row r="256" spans="1:180" x14ac:dyDescent="0.25">
      <c r="A256" t="s">
        <v>28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1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f t="shared" si="3"/>
        <v>1</v>
      </c>
    </row>
    <row r="257" spans="1:180" x14ac:dyDescent="0.25">
      <c r="A257" t="s">
        <v>28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1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f t="shared" si="3"/>
        <v>1</v>
      </c>
    </row>
    <row r="258" spans="1:180" x14ac:dyDescent="0.25">
      <c r="A258" t="s">
        <v>28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1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f t="shared" si="3"/>
        <v>1</v>
      </c>
    </row>
    <row r="259" spans="1:180" x14ac:dyDescent="0.25">
      <c r="A259" t="s">
        <v>28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1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f t="shared" si="3"/>
        <v>1</v>
      </c>
    </row>
    <row r="260" spans="1:180" x14ac:dyDescent="0.25">
      <c r="A260" t="s">
        <v>28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1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1</v>
      </c>
      <c r="FE260">
        <v>1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f t="shared" si="3"/>
        <v>3</v>
      </c>
    </row>
    <row r="261" spans="1:180" x14ac:dyDescent="0.25">
      <c r="A261" t="s">
        <v>28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1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1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f t="shared" si="3"/>
        <v>2</v>
      </c>
    </row>
    <row r="262" spans="1:180" x14ac:dyDescent="0.25">
      <c r="A262" t="s">
        <v>28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1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f t="shared" si="3"/>
        <v>1</v>
      </c>
    </row>
    <row r="263" spans="1:180" x14ac:dyDescent="0.25">
      <c r="A263" t="s">
        <v>28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1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f t="shared" si="3"/>
        <v>1</v>
      </c>
    </row>
    <row r="264" spans="1:180" x14ac:dyDescent="0.25">
      <c r="A264" t="s">
        <v>28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1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f t="shared" si="3"/>
        <v>1</v>
      </c>
    </row>
    <row r="265" spans="1:180" x14ac:dyDescent="0.25">
      <c r="A265" t="s">
        <v>28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1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f t="shared" si="3"/>
        <v>1</v>
      </c>
    </row>
    <row r="266" spans="1:180" x14ac:dyDescent="0.25">
      <c r="A266" t="s">
        <v>28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1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f t="shared" si="3"/>
        <v>1</v>
      </c>
    </row>
    <row r="267" spans="1:180" x14ac:dyDescent="0.25">
      <c r="A267" t="s">
        <v>28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1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f t="shared" ref="FX267:FX305" si="4">SUM(M267:FW267)</f>
        <v>1</v>
      </c>
    </row>
    <row r="268" spans="1:180" x14ac:dyDescent="0.25">
      <c r="A268" t="s">
        <v>28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1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f t="shared" si="4"/>
        <v>1</v>
      </c>
    </row>
    <row r="269" spans="1:180" x14ac:dyDescent="0.25">
      <c r="A269" t="s">
        <v>28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1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f t="shared" si="4"/>
        <v>1</v>
      </c>
    </row>
    <row r="270" spans="1:180" x14ac:dyDescent="0.25">
      <c r="A270" t="s">
        <v>28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1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f t="shared" si="4"/>
        <v>1</v>
      </c>
    </row>
    <row r="271" spans="1:180" x14ac:dyDescent="0.25">
      <c r="A271" t="s">
        <v>28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1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f t="shared" si="4"/>
        <v>1</v>
      </c>
    </row>
    <row r="272" spans="1:180" x14ac:dyDescent="0.25">
      <c r="A272" t="s">
        <v>29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1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f t="shared" si="4"/>
        <v>1</v>
      </c>
    </row>
    <row r="273" spans="1:180" x14ac:dyDescent="0.25">
      <c r="A273" t="s">
        <v>30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1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f t="shared" si="4"/>
        <v>1</v>
      </c>
    </row>
    <row r="274" spans="1:180" x14ac:dyDescent="0.25">
      <c r="A274" t="s">
        <v>28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1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f t="shared" si="4"/>
        <v>1</v>
      </c>
    </row>
    <row r="275" spans="1:180" x14ac:dyDescent="0.25">
      <c r="A275" t="s">
        <v>28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1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f t="shared" si="4"/>
        <v>1</v>
      </c>
    </row>
    <row r="276" spans="1:180" x14ac:dyDescent="0.25">
      <c r="A276" t="s">
        <v>28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1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f t="shared" si="4"/>
        <v>1</v>
      </c>
    </row>
    <row r="277" spans="1:180" x14ac:dyDescent="0.25">
      <c r="A277" t="s">
        <v>28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1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f t="shared" si="4"/>
        <v>1</v>
      </c>
    </row>
    <row r="278" spans="1:180" x14ac:dyDescent="0.25">
      <c r="A278" t="s">
        <v>28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f t="shared" si="4"/>
        <v>1</v>
      </c>
    </row>
    <row r="279" spans="1:180" x14ac:dyDescent="0.25">
      <c r="A279" t="s">
        <v>28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f t="shared" si="4"/>
        <v>1</v>
      </c>
    </row>
    <row r="280" spans="1:180" x14ac:dyDescent="0.25">
      <c r="A280" t="s">
        <v>28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1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f t="shared" si="4"/>
        <v>1</v>
      </c>
    </row>
    <row r="281" spans="1:180" x14ac:dyDescent="0.25">
      <c r="A281" t="s">
        <v>28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1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f t="shared" si="4"/>
        <v>1</v>
      </c>
    </row>
    <row r="282" spans="1:180" x14ac:dyDescent="0.25">
      <c r="A282" t="s">
        <v>28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1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f t="shared" si="4"/>
        <v>1</v>
      </c>
    </row>
    <row r="283" spans="1:180" x14ac:dyDescent="0.25">
      <c r="A283" t="s">
        <v>28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1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f t="shared" si="4"/>
        <v>1</v>
      </c>
    </row>
    <row r="284" spans="1:180" x14ac:dyDescent="0.25">
      <c r="A284" t="s">
        <v>28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1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f t="shared" si="4"/>
        <v>1</v>
      </c>
    </row>
    <row r="285" spans="1:180" x14ac:dyDescent="0.25">
      <c r="A285" t="s">
        <v>28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1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f t="shared" si="4"/>
        <v>1</v>
      </c>
    </row>
    <row r="286" spans="1:180" x14ac:dyDescent="0.25">
      <c r="A286" t="s">
        <v>28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1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f t="shared" si="4"/>
        <v>1</v>
      </c>
    </row>
    <row r="287" spans="1:180" x14ac:dyDescent="0.25">
      <c r="A287" t="s">
        <v>28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1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f t="shared" si="4"/>
        <v>1</v>
      </c>
    </row>
    <row r="288" spans="1:180" x14ac:dyDescent="0.25">
      <c r="A288" t="s">
        <v>28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1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f t="shared" si="4"/>
        <v>1</v>
      </c>
    </row>
    <row r="289" spans="1:180" x14ac:dyDescent="0.25">
      <c r="A289" t="s">
        <v>28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1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f t="shared" si="4"/>
        <v>1</v>
      </c>
    </row>
    <row r="290" spans="1:180" x14ac:dyDescent="0.25">
      <c r="A290" t="s">
        <v>28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1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f t="shared" si="4"/>
        <v>1</v>
      </c>
    </row>
    <row r="291" spans="1:180" x14ac:dyDescent="0.25">
      <c r="A291" t="s">
        <v>28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1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f t="shared" si="4"/>
        <v>1</v>
      </c>
    </row>
    <row r="292" spans="1:180" x14ac:dyDescent="0.25">
      <c r="A292" t="s">
        <v>28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1</v>
      </c>
      <c r="FT292">
        <v>0</v>
      </c>
      <c r="FU292">
        <v>0</v>
      </c>
      <c r="FV292">
        <v>0</v>
      </c>
      <c r="FW292">
        <v>0</v>
      </c>
      <c r="FX292">
        <f t="shared" si="4"/>
        <v>1</v>
      </c>
    </row>
    <row r="293" spans="1:180" x14ac:dyDescent="0.25">
      <c r="A293" t="s">
        <v>28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1</v>
      </c>
      <c r="FT293">
        <v>0</v>
      </c>
      <c r="FU293">
        <v>0</v>
      </c>
      <c r="FV293">
        <v>0</v>
      </c>
      <c r="FW293">
        <v>0</v>
      </c>
      <c r="FX293">
        <f t="shared" si="4"/>
        <v>1</v>
      </c>
    </row>
    <row r="294" spans="1:180" x14ac:dyDescent="0.25">
      <c r="A294" t="s">
        <v>29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1</v>
      </c>
      <c r="FU294">
        <v>0</v>
      </c>
      <c r="FV294">
        <v>0</v>
      </c>
      <c r="FW294">
        <v>0</v>
      </c>
      <c r="FX294">
        <f t="shared" si="4"/>
        <v>1</v>
      </c>
    </row>
    <row r="295" spans="1:180" x14ac:dyDescent="0.25">
      <c r="A295" t="s">
        <v>31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1</v>
      </c>
      <c r="FU295">
        <v>0</v>
      </c>
      <c r="FV295">
        <v>0</v>
      </c>
      <c r="FW295">
        <v>0</v>
      </c>
      <c r="FX295">
        <f t="shared" si="4"/>
        <v>1</v>
      </c>
    </row>
    <row r="296" spans="1:180" x14ac:dyDescent="0.25">
      <c r="A296" t="s">
        <v>32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1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f t="shared" si="4"/>
        <v>1</v>
      </c>
    </row>
    <row r="297" spans="1:180" x14ac:dyDescent="0.25">
      <c r="A297" t="s">
        <v>16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1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f t="shared" si="4"/>
        <v>2</v>
      </c>
    </row>
    <row r="298" spans="1:180" x14ac:dyDescent="0.25">
      <c r="A298" t="s">
        <v>16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1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f t="shared" si="4"/>
        <v>1</v>
      </c>
    </row>
    <row r="299" spans="1:180" x14ac:dyDescent="0.25">
      <c r="A299" t="s">
        <v>16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1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f t="shared" si="4"/>
        <v>1</v>
      </c>
    </row>
    <row r="300" spans="1:180" x14ac:dyDescent="0.25">
      <c r="A300" t="s">
        <v>16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1</v>
      </c>
      <c r="FV300">
        <v>0</v>
      </c>
      <c r="FW300">
        <v>0</v>
      </c>
      <c r="FX300">
        <f t="shared" si="4"/>
        <v>1</v>
      </c>
    </row>
    <row r="301" spans="1:180" x14ac:dyDescent="0.25">
      <c r="A301" t="s">
        <v>16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1</v>
      </c>
      <c r="FV301">
        <v>0</v>
      </c>
      <c r="FW301">
        <v>0</v>
      </c>
      <c r="FX301">
        <f t="shared" si="4"/>
        <v>1</v>
      </c>
    </row>
    <row r="302" spans="1:180" x14ac:dyDescent="0.25">
      <c r="A302" t="s">
        <v>16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1</v>
      </c>
      <c r="FW302">
        <v>0</v>
      </c>
      <c r="FX302">
        <f t="shared" si="4"/>
        <v>1</v>
      </c>
    </row>
    <row r="303" spans="1:180" x14ac:dyDescent="0.25">
      <c r="A303" t="s">
        <v>16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1</v>
      </c>
      <c r="FW303">
        <v>0</v>
      </c>
      <c r="FX303">
        <f t="shared" si="4"/>
        <v>1</v>
      </c>
    </row>
    <row r="304" spans="1:180" x14ac:dyDescent="0.25">
      <c r="A304" t="s">
        <v>16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1</v>
      </c>
      <c r="FX304">
        <f t="shared" si="4"/>
        <v>1</v>
      </c>
    </row>
    <row r="305" spans="1:180" x14ac:dyDescent="0.25">
      <c r="A305" t="s">
        <v>16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1</v>
      </c>
      <c r="FX305">
        <f t="shared" si="4"/>
        <v>1</v>
      </c>
    </row>
    <row r="306" spans="1:180" x14ac:dyDescent="0.25">
      <c r="A306" t="s">
        <v>16</v>
      </c>
    </row>
    <row r="307" spans="1:180" x14ac:dyDescent="0.25">
      <c r="A307" t="s">
        <v>16</v>
      </c>
    </row>
    <row r="308" spans="1:180" x14ac:dyDescent="0.25">
      <c r="A308" t="s">
        <v>16</v>
      </c>
    </row>
    <row r="309" spans="1:180" x14ac:dyDescent="0.25">
      <c r="A309" t="s">
        <v>16</v>
      </c>
    </row>
    <row r="310" spans="1:180" x14ac:dyDescent="0.25">
      <c r="A310" t="s">
        <v>16</v>
      </c>
    </row>
    <row r="311" spans="1:180" x14ac:dyDescent="0.25">
      <c r="A311" t="s">
        <v>16</v>
      </c>
    </row>
    <row r="312" spans="1:180" x14ac:dyDescent="0.25">
      <c r="A312" t="s">
        <v>16</v>
      </c>
    </row>
    <row r="313" spans="1:180" x14ac:dyDescent="0.25">
      <c r="A313" t="s">
        <v>16</v>
      </c>
    </row>
    <row r="314" spans="1:180" x14ac:dyDescent="0.25">
      <c r="A314" t="s">
        <v>16</v>
      </c>
    </row>
    <row r="315" spans="1:180" x14ac:dyDescent="0.25">
      <c r="A315" t="s">
        <v>16</v>
      </c>
    </row>
    <row r="316" spans="1:180" x14ac:dyDescent="0.25">
      <c r="A316" t="s">
        <v>16</v>
      </c>
    </row>
    <row r="317" spans="1:180" x14ac:dyDescent="0.25">
      <c r="A317" t="s">
        <v>16</v>
      </c>
    </row>
    <row r="318" spans="1:180" x14ac:dyDescent="0.25">
      <c r="A318" t="s">
        <v>16</v>
      </c>
    </row>
    <row r="319" spans="1:180" x14ac:dyDescent="0.25">
      <c r="A319" t="s">
        <v>17</v>
      </c>
    </row>
    <row r="320" spans="1:180" x14ac:dyDescent="0.25">
      <c r="A320" t="s">
        <v>31</v>
      </c>
    </row>
    <row r="321" spans="1:1" x14ac:dyDescent="0.25">
      <c r="A321" t="s">
        <v>33</v>
      </c>
    </row>
    <row r="322" spans="1:1" x14ac:dyDescent="0.25">
      <c r="A322" t="s">
        <v>16</v>
      </c>
    </row>
    <row r="323" spans="1:1" x14ac:dyDescent="0.25">
      <c r="A323" t="s">
        <v>16</v>
      </c>
    </row>
    <row r="324" spans="1:1" x14ac:dyDescent="0.25">
      <c r="A324" t="s">
        <v>16</v>
      </c>
    </row>
    <row r="325" spans="1:1" x14ac:dyDescent="0.25">
      <c r="A325" t="s">
        <v>16</v>
      </c>
    </row>
    <row r="326" spans="1:1" x14ac:dyDescent="0.25">
      <c r="A326" t="s">
        <v>16</v>
      </c>
    </row>
    <row r="327" spans="1:1" x14ac:dyDescent="0.25">
      <c r="A327" t="s">
        <v>16</v>
      </c>
    </row>
    <row r="328" spans="1:1" x14ac:dyDescent="0.25">
      <c r="A328" t="s">
        <v>16</v>
      </c>
    </row>
    <row r="329" spans="1:1" x14ac:dyDescent="0.25">
      <c r="A329" t="s">
        <v>16</v>
      </c>
    </row>
    <row r="330" spans="1:1" x14ac:dyDescent="0.25">
      <c r="A330" t="s">
        <v>16</v>
      </c>
    </row>
    <row r="331" spans="1:1" x14ac:dyDescent="0.25">
      <c r="A331" t="s">
        <v>16</v>
      </c>
    </row>
    <row r="332" spans="1:1" x14ac:dyDescent="0.25">
      <c r="A332" t="s">
        <v>16</v>
      </c>
    </row>
    <row r="333" spans="1:1" x14ac:dyDescent="0.25">
      <c r="A333" t="s">
        <v>16</v>
      </c>
    </row>
    <row r="334" spans="1:1" x14ac:dyDescent="0.25">
      <c r="A334" t="s">
        <v>16</v>
      </c>
    </row>
    <row r="335" spans="1:1" x14ac:dyDescent="0.25">
      <c r="A335" t="s">
        <v>16</v>
      </c>
    </row>
    <row r="336" spans="1:1" x14ac:dyDescent="0.25">
      <c r="A336" t="s">
        <v>16</v>
      </c>
    </row>
    <row r="337" spans="1:1" x14ac:dyDescent="0.25">
      <c r="A337" t="s">
        <v>16</v>
      </c>
    </row>
    <row r="338" spans="1:1" x14ac:dyDescent="0.25">
      <c r="A338" t="s">
        <v>16</v>
      </c>
    </row>
    <row r="339" spans="1:1" x14ac:dyDescent="0.25">
      <c r="A339" t="s">
        <v>16</v>
      </c>
    </row>
    <row r="340" spans="1:1" x14ac:dyDescent="0.25">
      <c r="A340" t="s">
        <v>16</v>
      </c>
    </row>
    <row r="341" spans="1:1" x14ac:dyDescent="0.25">
      <c r="A341" t="s">
        <v>16</v>
      </c>
    </row>
    <row r="342" spans="1:1" x14ac:dyDescent="0.25">
      <c r="A342" t="s">
        <v>16</v>
      </c>
    </row>
    <row r="343" spans="1:1" x14ac:dyDescent="0.25">
      <c r="A343" t="s">
        <v>16</v>
      </c>
    </row>
    <row r="344" spans="1:1" x14ac:dyDescent="0.25">
      <c r="A344" t="s">
        <v>17</v>
      </c>
    </row>
    <row r="345" spans="1:1" x14ac:dyDescent="0.25">
      <c r="A345" t="s">
        <v>31</v>
      </c>
    </row>
    <row r="346" spans="1:1" x14ac:dyDescent="0.25">
      <c r="A346" t="s">
        <v>34</v>
      </c>
    </row>
    <row r="347" spans="1:1" x14ac:dyDescent="0.25">
      <c r="A347" t="s">
        <v>16</v>
      </c>
    </row>
    <row r="348" spans="1:1" x14ac:dyDescent="0.25">
      <c r="A348" t="s">
        <v>16</v>
      </c>
    </row>
    <row r="349" spans="1:1" x14ac:dyDescent="0.25">
      <c r="A349" t="s">
        <v>16</v>
      </c>
    </row>
    <row r="350" spans="1:1" x14ac:dyDescent="0.25">
      <c r="A350" t="s">
        <v>16</v>
      </c>
    </row>
    <row r="351" spans="1:1" x14ac:dyDescent="0.25">
      <c r="A351" t="s">
        <v>16</v>
      </c>
    </row>
    <row r="352" spans="1:1" x14ac:dyDescent="0.25">
      <c r="A352" t="s">
        <v>16</v>
      </c>
    </row>
    <row r="353" spans="1:1" x14ac:dyDescent="0.25">
      <c r="A353" t="s">
        <v>16</v>
      </c>
    </row>
    <row r="354" spans="1:1" x14ac:dyDescent="0.25">
      <c r="A354" t="s">
        <v>16</v>
      </c>
    </row>
    <row r="355" spans="1:1" x14ac:dyDescent="0.25">
      <c r="A355" t="s">
        <v>16</v>
      </c>
    </row>
    <row r="356" spans="1:1" x14ac:dyDescent="0.25">
      <c r="A356" t="s">
        <v>16</v>
      </c>
    </row>
    <row r="357" spans="1:1" x14ac:dyDescent="0.25">
      <c r="A357" t="s">
        <v>16</v>
      </c>
    </row>
    <row r="358" spans="1:1" x14ac:dyDescent="0.25">
      <c r="A358" t="s">
        <v>16</v>
      </c>
    </row>
    <row r="359" spans="1:1" x14ac:dyDescent="0.25">
      <c r="A359" t="s">
        <v>16</v>
      </c>
    </row>
    <row r="360" spans="1:1" x14ac:dyDescent="0.25">
      <c r="A360" t="s">
        <v>16</v>
      </c>
    </row>
    <row r="361" spans="1:1" x14ac:dyDescent="0.25">
      <c r="A361" t="s">
        <v>16</v>
      </c>
    </row>
    <row r="362" spans="1:1" x14ac:dyDescent="0.25">
      <c r="A362" t="s">
        <v>16</v>
      </c>
    </row>
    <row r="363" spans="1:1" x14ac:dyDescent="0.25">
      <c r="A363" t="s">
        <v>16</v>
      </c>
    </row>
    <row r="364" spans="1:1" x14ac:dyDescent="0.25">
      <c r="A364" t="s">
        <v>16</v>
      </c>
    </row>
    <row r="365" spans="1:1" x14ac:dyDescent="0.25">
      <c r="A365" t="s">
        <v>16</v>
      </c>
    </row>
    <row r="366" spans="1:1" x14ac:dyDescent="0.25">
      <c r="A366" t="s">
        <v>16</v>
      </c>
    </row>
    <row r="367" spans="1:1" x14ac:dyDescent="0.25">
      <c r="A367" t="s">
        <v>16</v>
      </c>
    </row>
    <row r="368" spans="1:1" x14ac:dyDescent="0.25">
      <c r="A368" t="s">
        <v>16</v>
      </c>
    </row>
    <row r="369" spans="1:1" x14ac:dyDescent="0.25">
      <c r="A369" t="s">
        <v>17</v>
      </c>
    </row>
    <row r="370" spans="1:1" x14ac:dyDescent="0.25">
      <c r="A370" t="s">
        <v>31</v>
      </c>
    </row>
    <row r="371" spans="1:1" x14ac:dyDescent="0.25">
      <c r="A371" t="s">
        <v>35</v>
      </c>
    </row>
    <row r="372" spans="1:1" x14ac:dyDescent="0.25">
      <c r="A372" t="s">
        <v>16</v>
      </c>
    </row>
    <row r="373" spans="1:1" x14ac:dyDescent="0.25">
      <c r="A373" t="s">
        <v>16</v>
      </c>
    </row>
    <row r="374" spans="1:1" x14ac:dyDescent="0.25">
      <c r="A374" t="s">
        <v>16</v>
      </c>
    </row>
    <row r="375" spans="1:1" x14ac:dyDescent="0.25">
      <c r="A375" t="s">
        <v>16</v>
      </c>
    </row>
    <row r="376" spans="1:1" x14ac:dyDescent="0.25">
      <c r="A376" t="s">
        <v>16</v>
      </c>
    </row>
    <row r="377" spans="1:1" x14ac:dyDescent="0.25">
      <c r="A377" t="s">
        <v>16</v>
      </c>
    </row>
    <row r="378" spans="1:1" x14ac:dyDescent="0.25">
      <c r="A378" t="s">
        <v>16</v>
      </c>
    </row>
    <row r="379" spans="1:1" x14ac:dyDescent="0.25">
      <c r="A379" t="s">
        <v>16</v>
      </c>
    </row>
    <row r="380" spans="1:1" x14ac:dyDescent="0.25">
      <c r="A380" t="s">
        <v>16</v>
      </c>
    </row>
    <row r="381" spans="1:1" x14ac:dyDescent="0.25">
      <c r="A381" t="s">
        <v>16</v>
      </c>
    </row>
    <row r="382" spans="1:1" x14ac:dyDescent="0.25">
      <c r="A382" t="s">
        <v>16</v>
      </c>
    </row>
    <row r="383" spans="1:1" x14ac:dyDescent="0.25">
      <c r="A383" t="s">
        <v>16</v>
      </c>
    </row>
    <row r="384" spans="1:1" x14ac:dyDescent="0.25">
      <c r="A384" t="s">
        <v>16</v>
      </c>
    </row>
    <row r="385" spans="1:1" x14ac:dyDescent="0.25">
      <c r="A385" t="s">
        <v>16</v>
      </c>
    </row>
    <row r="386" spans="1:1" x14ac:dyDescent="0.25">
      <c r="A386" t="s">
        <v>16</v>
      </c>
    </row>
    <row r="387" spans="1:1" x14ac:dyDescent="0.25">
      <c r="A387" t="s">
        <v>16</v>
      </c>
    </row>
    <row r="388" spans="1:1" x14ac:dyDescent="0.25">
      <c r="A388" t="s">
        <v>16</v>
      </c>
    </row>
    <row r="389" spans="1:1" x14ac:dyDescent="0.25">
      <c r="A389" t="s">
        <v>16</v>
      </c>
    </row>
    <row r="390" spans="1:1" x14ac:dyDescent="0.25">
      <c r="A390" t="s">
        <v>16</v>
      </c>
    </row>
    <row r="391" spans="1:1" x14ac:dyDescent="0.25">
      <c r="A391" t="s">
        <v>16</v>
      </c>
    </row>
    <row r="392" spans="1:1" x14ac:dyDescent="0.25">
      <c r="A392" t="s">
        <v>16</v>
      </c>
    </row>
    <row r="393" spans="1:1" x14ac:dyDescent="0.25">
      <c r="A393" t="s">
        <v>16</v>
      </c>
    </row>
    <row r="394" spans="1:1" x14ac:dyDescent="0.25">
      <c r="A394" t="s">
        <v>17</v>
      </c>
    </row>
    <row r="395" spans="1:1" x14ac:dyDescent="0.25">
      <c r="A395" t="s">
        <v>31</v>
      </c>
    </row>
    <row r="396" spans="1:1" x14ac:dyDescent="0.25">
      <c r="A396" t="s">
        <v>36</v>
      </c>
    </row>
    <row r="397" spans="1:1" x14ac:dyDescent="0.25">
      <c r="A397" t="s">
        <v>16</v>
      </c>
    </row>
    <row r="398" spans="1:1" x14ac:dyDescent="0.25">
      <c r="A398" t="s">
        <v>16</v>
      </c>
    </row>
    <row r="399" spans="1:1" x14ac:dyDescent="0.25">
      <c r="A399" t="s">
        <v>16</v>
      </c>
    </row>
    <row r="400" spans="1:1" x14ac:dyDescent="0.25">
      <c r="A400" t="s">
        <v>16</v>
      </c>
    </row>
    <row r="401" spans="1:1" x14ac:dyDescent="0.25">
      <c r="A401" t="s">
        <v>16</v>
      </c>
    </row>
    <row r="402" spans="1:1" x14ac:dyDescent="0.25">
      <c r="A402" t="s">
        <v>16</v>
      </c>
    </row>
    <row r="403" spans="1:1" x14ac:dyDescent="0.25">
      <c r="A403" t="s">
        <v>16</v>
      </c>
    </row>
    <row r="404" spans="1:1" x14ac:dyDescent="0.25">
      <c r="A404" t="s">
        <v>16</v>
      </c>
    </row>
    <row r="405" spans="1:1" x14ac:dyDescent="0.25">
      <c r="A405" t="s">
        <v>16</v>
      </c>
    </row>
    <row r="406" spans="1:1" x14ac:dyDescent="0.25">
      <c r="A406" t="s">
        <v>16</v>
      </c>
    </row>
    <row r="407" spans="1:1" x14ac:dyDescent="0.25">
      <c r="A407" t="s">
        <v>16</v>
      </c>
    </row>
    <row r="408" spans="1:1" x14ac:dyDescent="0.25">
      <c r="A408" t="s">
        <v>16</v>
      </c>
    </row>
    <row r="409" spans="1:1" x14ac:dyDescent="0.25">
      <c r="A409" t="s">
        <v>16</v>
      </c>
    </row>
    <row r="410" spans="1:1" x14ac:dyDescent="0.25">
      <c r="A410" t="s">
        <v>16</v>
      </c>
    </row>
    <row r="411" spans="1:1" x14ac:dyDescent="0.25">
      <c r="A411" t="s">
        <v>16</v>
      </c>
    </row>
    <row r="412" spans="1:1" x14ac:dyDescent="0.25">
      <c r="A412" t="s">
        <v>16</v>
      </c>
    </row>
    <row r="413" spans="1:1" x14ac:dyDescent="0.25">
      <c r="A413" t="s">
        <v>16</v>
      </c>
    </row>
    <row r="414" spans="1:1" x14ac:dyDescent="0.25">
      <c r="A414" t="s">
        <v>16</v>
      </c>
    </row>
    <row r="415" spans="1:1" x14ac:dyDescent="0.25">
      <c r="A415" t="s">
        <v>16</v>
      </c>
    </row>
    <row r="416" spans="1:1" x14ac:dyDescent="0.25">
      <c r="A416" t="s">
        <v>16</v>
      </c>
    </row>
    <row r="417" spans="1:1" x14ac:dyDescent="0.25">
      <c r="A417" t="s">
        <v>16</v>
      </c>
    </row>
    <row r="418" spans="1:1" x14ac:dyDescent="0.25">
      <c r="A418" t="s">
        <v>16</v>
      </c>
    </row>
    <row r="419" spans="1:1" x14ac:dyDescent="0.25">
      <c r="A419" t="s">
        <v>17</v>
      </c>
    </row>
    <row r="420" spans="1:1" x14ac:dyDescent="0.25">
      <c r="A420" t="s">
        <v>31</v>
      </c>
    </row>
    <row r="421" spans="1:1" x14ac:dyDescent="0.25">
      <c r="A421" t="s">
        <v>37</v>
      </c>
    </row>
    <row r="422" spans="1:1" x14ac:dyDescent="0.25">
      <c r="A422" t="s">
        <v>16</v>
      </c>
    </row>
    <row r="423" spans="1:1" x14ac:dyDescent="0.25">
      <c r="A423" t="s">
        <v>16</v>
      </c>
    </row>
    <row r="424" spans="1:1" x14ac:dyDescent="0.25">
      <c r="A424" t="s">
        <v>16</v>
      </c>
    </row>
    <row r="425" spans="1:1" x14ac:dyDescent="0.25">
      <c r="A425" t="s">
        <v>16</v>
      </c>
    </row>
    <row r="426" spans="1:1" x14ac:dyDescent="0.25">
      <c r="A426" t="s">
        <v>16</v>
      </c>
    </row>
    <row r="427" spans="1:1" x14ac:dyDescent="0.25">
      <c r="A427" t="s">
        <v>16</v>
      </c>
    </row>
    <row r="428" spans="1:1" x14ac:dyDescent="0.25">
      <c r="A428" t="s">
        <v>16</v>
      </c>
    </row>
    <row r="429" spans="1:1" x14ac:dyDescent="0.25">
      <c r="A429" t="s">
        <v>16</v>
      </c>
    </row>
    <row r="430" spans="1:1" x14ac:dyDescent="0.25">
      <c r="A430" t="s">
        <v>16</v>
      </c>
    </row>
    <row r="431" spans="1:1" x14ac:dyDescent="0.25">
      <c r="A431" t="s">
        <v>16</v>
      </c>
    </row>
    <row r="432" spans="1:1" x14ac:dyDescent="0.25">
      <c r="A432" t="s">
        <v>16</v>
      </c>
    </row>
    <row r="433" spans="1:1" x14ac:dyDescent="0.25">
      <c r="A433" t="s">
        <v>16</v>
      </c>
    </row>
    <row r="434" spans="1:1" x14ac:dyDescent="0.25">
      <c r="A434" t="s">
        <v>16</v>
      </c>
    </row>
    <row r="435" spans="1:1" x14ac:dyDescent="0.25">
      <c r="A435" t="s">
        <v>16</v>
      </c>
    </row>
    <row r="436" spans="1:1" x14ac:dyDescent="0.25">
      <c r="A436" t="s">
        <v>16</v>
      </c>
    </row>
    <row r="437" spans="1:1" x14ac:dyDescent="0.25">
      <c r="A437" t="s">
        <v>16</v>
      </c>
    </row>
    <row r="438" spans="1:1" x14ac:dyDescent="0.25">
      <c r="A438" t="s">
        <v>16</v>
      </c>
    </row>
    <row r="439" spans="1:1" x14ac:dyDescent="0.25">
      <c r="A439" t="s">
        <v>16</v>
      </c>
    </row>
    <row r="440" spans="1:1" x14ac:dyDescent="0.25">
      <c r="A440" t="s">
        <v>16</v>
      </c>
    </row>
    <row r="441" spans="1:1" x14ac:dyDescent="0.25">
      <c r="A441" t="s">
        <v>16</v>
      </c>
    </row>
    <row r="442" spans="1:1" x14ac:dyDescent="0.25">
      <c r="A442" t="s">
        <v>16</v>
      </c>
    </row>
    <row r="443" spans="1:1" x14ac:dyDescent="0.25">
      <c r="A443" t="s">
        <v>16</v>
      </c>
    </row>
    <row r="444" spans="1:1" x14ac:dyDescent="0.25">
      <c r="A444" t="s">
        <v>17</v>
      </c>
    </row>
    <row r="445" spans="1:1" x14ac:dyDescent="0.25">
      <c r="A445" t="s">
        <v>31</v>
      </c>
    </row>
    <row r="446" spans="1:1" x14ac:dyDescent="0.25">
      <c r="A446" t="s">
        <v>38</v>
      </c>
    </row>
    <row r="447" spans="1:1" x14ac:dyDescent="0.25">
      <c r="A447" t="s">
        <v>16</v>
      </c>
    </row>
    <row r="448" spans="1:1" x14ac:dyDescent="0.25">
      <c r="A448" t="s">
        <v>16</v>
      </c>
    </row>
    <row r="449" spans="1:1" x14ac:dyDescent="0.25">
      <c r="A449" t="s">
        <v>16</v>
      </c>
    </row>
    <row r="450" spans="1:1" x14ac:dyDescent="0.25">
      <c r="A450" t="s">
        <v>16</v>
      </c>
    </row>
    <row r="451" spans="1:1" x14ac:dyDescent="0.25">
      <c r="A451" t="s">
        <v>16</v>
      </c>
    </row>
    <row r="452" spans="1:1" x14ac:dyDescent="0.25">
      <c r="A452" t="s">
        <v>16</v>
      </c>
    </row>
    <row r="453" spans="1:1" x14ac:dyDescent="0.25">
      <c r="A453" t="s">
        <v>16</v>
      </c>
    </row>
    <row r="454" spans="1:1" x14ac:dyDescent="0.25">
      <c r="A454" t="s">
        <v>16</v>
      </c>
    </row>
    <row r="455" spans="1:1" x14ac:dyDescent="0.25">
      <c r="A455" t="s">
        <v>16</v>
      </c>
    </row>
    <row r="456" spans="1:1" x14ac:dyDescent="0.25">
      <c r="A456" t="s">
        <v>16</v>
      </c>
    </row>
    <row r="457" spans="1:1" x14ac:dyDescent="0.25">
      <c r="A457" t="s">
        <v>16</v>
      </c>
    </row>
    <row r="458" spans="1:1" x14ac:dyDescent="0.25">
      <c r="A458" t="s">
        <v>16</v>
      </c>
    </row>
    <row r="459" spans="1:1" x14ac:dyDescent="0.25">
      <c r="A459" t="s">
        <v>16</v>
      </c>
    </row>
    <row r="460" spans="1:1" x14ac:dyDescent="0.25">
      <c r="A460" t="s">
        <v>16</v>
      </c>
    </row>
    <row r="461" spans="1:1" x14ac:dyDescent="0.25">
      <c r="A461" t="s">
        <v>16</v>
      </c>
    </row>
    <row r="462" spans="1:1" x14ac:dyDescent="0.25">
      <c r="A462" t="s">
        <v>16</v>
      </c>
    </row>
    <row r="463" spans="1:1" x14ac:dyDescent="0.25">
      <c r="A463" t="s">
        <v>16</v>
      </c>
    </row>
    <row r="464" spans="1:1" x14ac:dyDescent="0.25">
      <c r="A464" t="s">
        <v>16</v>
      </c>
    </row>
    <row r="465" spans="1:1" x14ac:dyDescent="0.25">
      <c r="A465" t="s">
        <v>16</v>
      </c>
    </row>
    <row r="466" spans="1:1" x14ac:dyDescent="0.25">
      <c r="A466" t="s">
        <v>16</v>
      </c>
    </row>
    <row r="467" spans="1:1" x14ac:dyDescent="0.25">
      <c r="A467" t="s">
        <v>16</v>
      </c>
    </row>
    <row r="468" spans="1:1" x14ac:dyDescent="0.25">
      <c r="A468" t="s">
        <v>16</v>
      </c>
    </row>
    <row r="469" spans="1:1" x14ac:dyDescent="0.25">
      <c r="A469" t="s">
        <v>17</v>
      </c>
    </row>
    <row r="470" spans="1:1" x14ac:dyDescent="0.25">
      <c r="A470" t="s">
        <v>31</v>
      </c>
    </row>
    <row r="471" spans="1:1" x14ac:dyDescent="0.25">
      <c r="A471" t="s">
        <v>39</v>
      </c>
    </row>
    <row r="472" spans="1:1" x14ac:dyDescent="0.25">
      <c r="A472" t="s">
        <v>16</v>
      </c>
    </row>
    <row r="473" spans="1:1" x14ac:dyDescent="0.25">
      <c r="A473" t="s">
        <v>16</v>
      </c>
    </row>
    <row r="474" spans="1:1" x14ac:dyDescent="0.25">
      <c r="A474" t="s">
        <v>16</v>
      </c>
    </row>
    <row r="475" spans="1:1" x14ac:dyDescent="0.25">
      <c r="A475" t="s">
        <v>16</v>
      </c>
    </row>
    <row r="476" spans="1:1" x14ac:dyDescent="0.25">
      <c r="A476" t="s">
        <v>16</v>
      </c>
    </row>
    <row r="477" spans="1:1" x14ac:dyDescent="0.25">
      <c r="A477" t="s">
        <v>16</v>
      </c>
    </row>
    <row r="478" spans="1:1" x14ac:dyDescent="0.25">
      <c r="A478" t="s">
        <v>16</v>
      </c>
    </row>
    <row r="479" spans="1:1" x14ac:dyDescent="0.25">
      <c r="A479" t="s">
        <v>16</v>
      </c>
    </row>
    <row r="480" spans="1:1" x14ac:dyDescent="0.25">
      <c r="A480" t="s">
        <v>16</v>
      </c>
    </row>
    <row r="481" spans="1:1" x14ac:dyDescent="0.25">
      <c r="A481" t="s">
        <v>16</v>
      </c>
    </row>
    <row r="482" spans="1:1" x14ac:dyDescent="0.25">
      <c r="A482" t="s">
        <v>16</v>
      </c>
    </row>
    <row r="483" spans="1:1" x14ac:dyDescent="0.25">
      <c r="A483" t="s">
        <v>16</v>
      </c>
    </row>
    <row r="484" spans="1:1" x14ac:dyDescent="0.25">
      <c r="A484" t="s">
        <v>16</v>
      </c>
    </row>
    <row r="485" spans="1:1" x14ac:dyDescent="0.25">
      <c r="A485" t="s">
        <v>16</v>
      </c>
    </row>
    <row r="486" spans="1:1" x14ac:dyDescent="0.25">
      <c r="A486" t="s">
        <v>16</v>
      </c>
    </row>
    <row r="487" spans="1:1" x14ac:dyDescent="0.25">
      <c r="A487" t="s">
        <v>16</v>
      </c>
    </row>
    <row r="488" spans="1:1" x14ac:dyDescent="0.25">
      <c r="A488" t="s">
        <v>16</v>
      </c>
    </row>
    <row r="489" spans="1:1" x14ac:dyDescent="0.25">
      <c r="A489" t="s">
        <v>16</v>
      </c>
    </row>
    <row r="490" spans="1:1" x14ac:dyDescent="0.25">
      <c r="A490" t="s">
        <v>16</v>
      </c>
    </row>
    <row r="491" spans="1:1" x14ac:dyDescent="0.25">
      <c r="A491" t="s">
        <v>16</v>
      </c>
    </row>
    <row r="492" spans="1:1" x14ac:dyDescent="0.25">
      <c r="A492" t="s">
        <v>16</v>
      </c>
    </row>
    <row r="493" spans="1:1" x14ac:dyDescent="0.25">
      <c r="A493" t="s">
        <v>16</v>
      </c>
    </row>
    <row r="494" spans="1:1" x14ac:dyDescent="0.25">
      <c r="A494" t="s">
        <v>17</v>
      </c>
    </row>
    <row r="495" spans="1:1" x14ac:dyDescent="0.25">
      <c r="A495" t="s">
        <v>31</v>
      </c>
    </row>
    <row r="496" spans="1:1" x14ac:dyDescent="0.25">
      <c r="A496" t="s">
        <v>40</v>
      </c>
    </row>
    <row r="497" spans="1:1" x14ac:dyDescent="0.25">
      <c r="A497" t="s">
        <v>16</v>
      </c>
    </row>
    <row r="498" spans="1:1" x14ac:dyDescent="0.25">
      <c r="A498" t="s">
        <v>16</v>
      </c>
    </row>
    <row r="499" spans="1:1" x14ac:dyDescent="0.25">
      <c r="A499" t="s">
        <v>16</v>
      </c>
    </row>
    <row r="500" spans="1:1" x14ac:dyDescent="0.25">
      <c r="A500" t="s">
        <v>16</v>
      </c>
    </row>
    <row r="501" spans="1:1" x14ac:dyDescent="0.25">
      <c r="A501" t="s">
        <v>16</v>
      </c>
    </row>
    <row r="502" spans="1:1" x14ac:dyDescent="0.25">
      <c r="A502" t="s">
        <v>16</v>
      </c>
    </row>
    <row r="503" spans="1:1" x14ac:dyDescent="0.25">
      <c r="A503" t="s">
        <v>16</v>
      </c>
    </row>
    <row r="504" spans="1:1" x14ac:dyDescent="0.25">
      <c r="A504" t="s">
        <v>16</v>
      </c>
    </row>
    <row r="505" spans="1:1" x14ac:dyDescent="0.25">
      <c r="A505" t="s">
        <v>16</v>
      </c>
    </row>
    <row r="506" spans="1:1" x14ac:dyDescent="0.25">
      <c r="A506" t="s">
        <v>16</v>
      </c>
    </row>
    <row r="507" spans="1:1" x14ac:dyDescent="0.25">
      <c r="A507" t="s">
        <v>16</v>
      </c>
    </row>
    <row r="508" spans="1:1" x14ac:dyDescent="0.25">
      <c r="A508" t="s">
        <v>16</v>
      </c>
    </row>
    <row r="509" spans="1:1" x14ac:dyDescent="0.25">
      <c r="A509" t="s">
        <v>16</v>
      </c>
    </row>
    <row r="510" spans="1:1" x14ac:dyDescent="0.25">
      <c r="A510" t="s">
        <v>16</v>
      </c>
    </row>
    <row r="511" spans="1:1" x14ac:dyDescent="0.25">
      <c r="A511" t="s">
        <v>16</v>
      </c>
    </row>
    <row r="512" spans="1:1" x14ac:dyDescent="0.25">
      <c r="A512" t="s">
        <v>16</v>
      </c>
    </row>
    <row r="513" spans="1:1" x14ac:dyDescent="0.25">
      <c r="A513" t="s">
        <v>16</v>
      </c>
    </row>
    <row r="514" spans="1:1" x14ac:dyDescent="0.25">
      <c r="A514" t="s">
        <v>16</v>
      </c>
    </row>
    <row r="515" spans="1:1" x14ac:dyDescent="0.25">
      <c r="A515" t="s">
        <v>16</v>
      </c>
    </row>
    <row r="516" spans="1:1" x14ac:dyDescent="0.25">
      <c r="A516" t="s">
        <v>16</v>
      </c>
    </row>
    <row r="517" spans="1:1" x14ac:dyDescent="0.25">
      <c r="A517" t="s">
        <v>16</v>
      </c>
    </row>
    <row r="518" spans="1:1" x14ac:dyDescent="0.25">
      <c r="A518" t="s">
        <v>16</v>
      </c>
    </row>
    <row r="519" spans="1:1" x14ac:dyDescent="0.25">
      <c r="A519" t="s">
        <v>17</v>
      </c>
    </row>
    <row r="520" spans="1:1" x14ac:dyDescent="0.25">
      <c r="A520" t="s">
        <v>31</v>
      </c>
    </row>
    <row r="521" spans="1:1" x14ac:dyDescent="0.25">
      <c r="A521" t="s">
        <v>41</v>
      </c>
    </row>
    <row r="522" spans="1:1" x14ac:dyDescent="0.25">
      <c r="A522" t="s">
        <v>16</v>
      </c>
    </row>
    <row r="523" spans="1:1" x14ac:dyDescent="0.25">
      <c r="A523" t="s">
        <v>16</v>
      </c>
    </row>
    <row r="524" spans="1:1" x14ac:dyDescent="0.25">
      <c r="A524" t="s">
        <v>16</v>
      </c>
    </row>
    <row r="525" spans="1:1" x14ac:dyDescent="0.25">
      <c r="A525" t="s">
        <v>16</v>
      </c>
    </row>
    <row r="526" spans="1:1" x14ac:dyDescent="0.25">
      <c r="A526" t="s">
        <v>16</v>
      </c>
    </row>
    <row r="527" spans="1:1" x14ac:dyDescent="0.25">
      <c r="A527" t="s">
        <v>16</v>
      </c>
    </row>
    <row r="528" spans="1:1" x14ac:dyDescent="0.25">
      <c r="A528" t="s">
        <v>16</v>
      </c>
    </row>
    <row r="529" spans="1:1" x14ac:dyDescent="0.25">
      <c r="A529" t="s">
        <v>16</v>
      </c>
    </row>
    <row r="530" spans="1:1" x14ac:dyDescent="0.25">
      <c r="A530" t="s">
        <v>16</v>
      </c>
    </row>
    <row r="531" spans="1:1" x14ac:dyDescent="0.25">
      <c r="A531" t="s">
        <v>16</v>
      </c>
    </row>
    <row r="532" spans="1:1" x14ac:dyDescent="0.25">
      <c r="A532" t="s">
        <v>16</v>
      </c>
    </row>
    <row r="533" spans="1:1" x14ac:dyDescent="0.25">
      <c r="A533" t="s">
        <v>16</v>
      </c>
    </row>
    <row r="534" spans="1:1" x14ac:dyDescent="0.25">
      <c r="A534" t="s">
        <v>16</v>
      </c>
    </row>
    <row r="535" spans="1:1" x14ac:dyDescent="0.25">
      <c r="A535" t="s">
        <v>16</v>
      </c>
    </row>
    <row r="536" spans="1:1" x14ac:dyDescent="0.25">
      <c r="A536" t="s">
        <v>16</v>
      </c>
    </row>
    <row r="537" spans="1:1" x14ac:dyDescent="0.25">
      <c r="A537" t="s">
        <v>16</v>
      </c>
    </row>
    <row r="538" spans="1:1" x14ac:dyDescent="0.25">
      <c r="A538" t="s">
        <v>16</v>
      </c>
    </row>
    <row r="539" spans="1:1" x14ac:dyDescent="0.25">
      <c r="A539" t="s">
        <v>16</v>
      </c>
    </row>
    <row r="540" spans="1:1" x14ac:dyDescent="0.25">
      <c r="A540" t="s">
        <v>16</v>
      </c>
    </row>
    <row r="541" spans="1:1" x14ac:dyDescent="0.25">
      <c r="A541" t="s">
        <v>16</v>
      </c>
    </row>
    <row r="542" spans="1:1" x14ac:dyDescent="0.25">
      <c r="A542" t="s">
        <v>16</v>
      </c>
    </row>
    <row r="543" spans="1:1" x14ac:dyDescent="0.25">
      <c r="A543" t="s">
        <v>16</v>
      </c>
    </row>
    <row r="544" spans="1:1" x14ac:dyDescent="0.25">
      <c r="A544" t="s">
        <v>17</v>
      </c>
    </row>
    <row r="545" spans="1:1" x14ac:dyDescent="0.25">
      <c r="A545" t="s">
        <v>31</v>
      </c>
    </row>
    <row r="546" spans="1:1" x14ac:dyDescent="0.25">
      <c r="A546" t="s">
        <v>42</v>
      </c>
    </row>
    <row r="547" spans="1:1" x14ac:dyDescent="0.25">
      <c r="A547" t="s">
        <v>16</v>
      </c>
    </row>
    <row r="548" spans="1:1" x14ac:dyDescent="0.25">
      <c r="A548" t="s">
        <v>16</v>
      </c>
    </row>
    <row r="549" spans="1:1" x14ac:dyDescent="0.25">
      <c r="A549" t="s">
        <v>16</v>
      </c>
    </row>
    <row r="550" spans="1:1" x14ac:dyDescent="0.25">
      <c r="A550" t="s">
        <v>16</v>
      </c>
    </row>
    <row r="551" spans="1:1" x14ac:dyDescent="0.25">
      <c r="A551" t="s">
        <v>16</v>
      </c>
    </row>
    <row r="552" spans="1:1" x14ac:dyDescent="0.25">
      <c r="A552" t="s">
        <v>16</v>
      </c>
    </row>
    <row r="553" spans="1:1" x14ac:dyDescent="0.25">
      <c r="A553" t="s">
        <v>16</v>
      </c>
    </row>
    <row r="554" spans="1:1" x14ac:dyDescent="0.25">
      <c r="A554" t="s">
        <v>16</v>
      </c>
    </row>
    <row r="555" spans="1:1" x14ac:dyDescent="0.25">
      <c r="A555" t="s">
        <v>16</v>
      </c>
    </row>
    <row r="556" spans="1:1" x14ac:dyDescent="0.25">
      <c r="A556" t="s">
        <v>16</v>
      </c>
    </row>
    <row r="557" spans="1:1" x14ac:dyDescent="0.25">
      <c r="A557" t="s">
        <v>16</v>
      </c>
    </row>
    <row r="558" spans="1:1" x14ac:dyDescent="0.25">
      <c r="A558" t="s">
        <v>16</v>
      </c>
    </row>
    <row r="559" spans="1:1" x14ac:dyDescent="0.25">
      <c r="A559" t="s">
        <v>16</v>
      </c>
    </row>
    <row r="560" spans="1:1" x14ac:dyDescent="0.25">
      <c r="A560" t="s">
        <v>16</v>
      </c>
    </row>
    <row r="561" spans="1:1" x14ac:dyDescent="0.25">
      <c r="A561" t="s">
        <v>16</v>
      </c>
    </row>
    <row r="562" spans="1:1" x14ac:dyDescent="0.25">
      <c r="A562" t="s">
        <v>16</v>
      </c>
    </row>
    <row r="563" spans="1:1" x14ac:dyDescent="0.25">
      <c r="A563" t="s">
        <v>16</v>
      </c>
    </row>
    <row r="564" spans="1:1" x14ac:dyDescent="0.25">
      <c r="A564" t="s">
        <v>16</v>
      </c>
    </row>
    <row r="565" spans="1:1" x14ac:dyDescent="0.25">
      <c r="A565" t="s">
        <v>16</v>
      </c>
    </row>
    <row r="566" spans="1:1" x14ac:dyDescent="0.25">
      <c r="A566" t="s">
        <v>16</v>
      </c>
    </row>
    <row r="567" spans="1:1" x14ac:dyDescent="0.25">
      <c r="A567" t="s">
        <v>16</v>
      </c>
    </row>
    <row r="568" spans="1:1" x14ac:dyDescent="0.25">
      <c r="A568" t="s">
        <v>16</v>
      </c>
    </row>
    <row r="569" spans="1:1" x14ac:dyDescent="0.25">
      <c r="A569" t="s">
        <v>17</v>
      </c>
    </row>
    <row r="570" spans="1:1" x14ac:dyDescent="0.25">
      <c r="A570" t="s">
        <v>31</v>
      </c>
    </row>
    <row r="571" spans="1:1" x14ac:dyDescent="0.25">
      <c r="A571" t="s">
        <v>43</v>
      </c>
    </row>
    <row r="572" spans="1:1" x14ac:dyDescent="0.25">
      <c r="A572" t="s">
        <v>16</v>
      </c>
    </row>
    <row r="573" spans="1:1" x14ac:dyDescent="0.25">
      <c r="A573" t="s">
        <v>16</v>
      </c>
    </row>
    <row r="574" spans="1:1" x14ac:dyDescent="0.25">
      <c r="A574" t="s">
        <v>16</v>
      </c>
    </row>
    <row r="575" spans="1:1" x14ac:dyDescent="0.25">
      <c r="A575" t="s">
        <v>16</v>
      </c>
    </row>
    <row r="576" spans="1:1" x14ac:dyDescent="0.25">
      <c r="A576" t="s">
        <v>16</v>
      </c>
    </row>
    <row r="577" spans="1:1" x14ac:dyDescent="0.25">
      <c r="A577" t="s">
        <v>16</v>
      </c>
    </row>
    <row r="578" spans="1:1" x14ac:dyDescent="0.25">
      <c r="A578" t="s">
        <v>16</v>
      </c>
    </row>
    <row r="579" spans="1:1" x14ac:dyDescent="0.25">
      <c r="A579" t="s">
        <v>16</v>
      </c>
    </row>
    <row r="580" spans="1:1" x14ac:dyDescent="0.25">
      <c r="A580" t="s">
        <v>16</v>
      </c>
    </row>
    <row r="581" spans="1:1" x14ac:dyDescent="0.25">
      <c r="A581" t="s">
        <v>16</v>
      </c>
    </row>
    <row r="582" spans="1:1" x14ac:dyDescent="0.25">
      <c r="A582" t="s">
        <v>16</v>
      </c>
    </row>
    <row r="583" spans="1:1" x14ac:dyDescent="0.25">
      <c r="A583" t="s">
        <v>16</v>
      </c>
    </row>
    <row r="584" spans="1:1" x14ac:dyDescent="0.25">
      <c r="A584" t="s">
        <v>16</v>
      </c>
    </row>
    <row r="585" spans="1:1" x14ac:dyDescent="0.25">
      <c r="A585" t="s">
        <v>16</v>
      </c>
    </row>
    <row r="586" spans="1:1" x14ac:dyDescent="0.25">
      <c r="A586" t="s">
        <v>16</v>
      </c>
    </row>
    <row r="587" spans="1:1" x14ac:dyDescent="0.25">
      <c r="A587" t="s">
        <v>16</v>
      </c>
    </row>
    <row r="588" spans="1:1" x14ac:dyDescent="0.25">
      <c r="A588" t="s">
        <v>16</v>
      </c>
    </row>
    <row r="589" spans="1:1" x14ac:dyDescent="0.25">
      <c r="A589" t="s">
        <v>16</v>
      </c>
    </row>
    <row r="590" spans="1:1" x14ac:dyDescent="0.25">
      <c r="A590" t="s">
        <v>16</v>
      </c>
    </row>
    <row r="591" spans="1:1" x14ac:dyDescent="0.25">
      <c r="A591" t="s">
        <v>16</v>
      </c>
    </row>
    <row r="592" spans="1:1" x14ac:dyDescent="0.25">
      <c r="A592" t="s">
        <v>16</v>
      </c>
    </row>
    <row r="593" spans="1:1" x14ac:dyDescent="0.25">
      <c r="A593" t="s">
        <v>16</v>
      </c>
    </row>
    <row r="594" spans="1:1" x14ac:dyDescent="0.25">
      <c r="A594" t="s">
        <v>17</v>
      </c>
    </row>
    <row r="595" spans="1:1" x14ac:dyDescent="0.25">
      <c r="A595" t="s">
        <v>31</v>
      </c>
    </row>
    <row r="596" spans="1:1" x14ac:dyDescent="0.25">
      <c r="A596" t="s">
        <v>16</v>
      </c>
    </row>
    <row r="597" spans="1:1" x14ac:dyDescent="0.25">
      <c r="A597" t="s">
        <v>44</v>
      </c>
    </row>
    <row r="598" spans="1:1" x14ac:dyDescent="0.25">
      <c r="A598" t="s">
        <v>16</v>
      </c>
    </row>
    <row r="599" spans="1:1" x14ac:dyDescent="0.25">
      <c r="A599" t="s">
        <v>16</v>
      </c>
    </row>
    <row r="600" spans="1:1" x14ac:dyDescent="0.25">
      <c r="A600" t="s">
        <v>16</v>
      </c>
    </row>
    <row r="601" spans="1:1" x14ac:dyDescent="0.25">
      <c r="A601" t="s">
        <v>16</v>
      </c>
    </row>
    <row r="602" spans="1:1" x14ac:dyDescent="0.25">
      <c r="A602" t="s">
        <v>16</v>
      </c>
    </row>
    <row r="603" spans="1:1" x14ac:dyDescent="0.25">
      <c r="A603" t="s">
        <v>16</v>
      </c>
    </row>
    <row r="604" spans="1:1" x14ac:dyDescent="0.25">
      <c r="A604" t="s">
        <v>16</v>
      </c>
    </row>
    <row r="605" spans="1:1" x14ac:dyDescent="0.25">
      <c r="A605" t="s">
        <v>16</v>
      </c>
    </row>
    <row r="606" spans="1:1" x14ac:dyDescent="0.25">
      <c r="A606" t="s">
        <v>16</v>
      </c>
    </row>
    <row r="607" spans="1:1" x14ac:dyDescent="0.25">
      <c r="A607" t="s">
        <v>16</v>
      </c>
    </row>
    <row r="608" spans="1:1" x14ac:dyDescent="0.25">
      <c r="A608" t="s">
        <v>16</v>
      </c>
    </row>
    <row r="609" spans="1:1" x14ac:dyDescent="0.25">
      <c r="A609" t="s">
        <v>16</v>
      </c>
    </row>
    <row r="610" spans="1:1" x14ac:dyDescent="0.25">
      <c r="A610" t="s">
        <v>16</v>
      </c>
    </row>
    <row r="611" spans="1:1" x14ac:dyDescent="0.25">
      <c r="A611" t="s">
        <v>16</v>
      </c>
    </row>
    <row r="612" spans="1:1" x14ac:dyDescent="0.25">
      <c r="A612" t="s">
        <v>16</v>
      </c>
    </row>
    <row r="613" spans="1:1" x14ac:dyDescent="0.25">
      <c r="A613" t="s">
        <v>16</v>
      </c>
    </row>
    <row r="614" spans="1:1" x14ac:dyDescent="0.25">
      <c r="A614" t="s">
        <v>16</v>
      </c>
    </row>
    <row r="615" spans="1:1" x14ac:dyDescent="0.25">
      <c r="A615" t="s">
        <v>16</v>
      </c>
    </row>
    <row r="616" spans="1:1" x14ac:dyDescent="0.25">
      <c r="A616" t="s">
        <v>16</v>
      </c>
    </row>
    <row r="617" spans="1:1" x14ac:dyDescent="0.25">
      <c r="A617" t="s">
        <v>16</v>
      </c>
    </row>
    <row r="618" spans="1:1" x14ac:dyDescent="0.25">
      <c r="A618" t="s">
        <v>16</v>
      </c>
    </row>
    <row r="619" spans="1:1" x14ac:dyDescent="0.25">
      <c r="A619" t="s">
        <v>17</v>
      </c>
    </row>
    <row r="620" spans="1:1" x14ac:dyDescent="0.25">
      <c r="A620" t="s">
        <v>31</v>
      </c>
    </row>
    <row r="621" spans="1:1" x14ac:dyDescent="0.25">
      <c r="A621" t="s">
        <v>16</v>
      </c>
    </row>
    <row r="622" spans="1:1" x14ac:dyDescent="0.25">
      <c r="A622" t="s">
        <v>45</v>
      </c>
    </row>
    <row r="623" spans="1:1" x14ac:dyDescent="0.25">
      <c r="A623" t="s">
        <v>16</v>
      </c>
    </row>
    <row r="624" spans="1:1" x14ac:dyDescent="0.25">
      <c r="A624" t="s">
        <v>16</v>
      </c>
    </row>
    <row r="625" spans="1:1" x14ac:dyDescent="0.25">
      <c r="A625" t="s">
        <v>16</v>
      </c>
    </row>
    <row r="626" spans="1:1" x14ac:dyDescent="0.25">
      <c r="A626" t="s">
        <v>16</v>
      </c>
    </row>
    <row r="627" spans="1:1" x14ac:dyDescent="0.25">
      <c r="A627" t="s">
        <v>16</v>
      </c>
    </row>
    <row r="628" spans="1:1" x14ac:dyDescent="0.25">
      <c r="A628" t="s">
        <v>16</v>
      </c>
    </row>
    <row r="629" spans="1:1" x14ac:dyDescent="0.25">
      <c r="A629" t="s">
        <v>16</v>
      </c>
    </row>
    <row r="630" spans="1:1" x14ac:dyDescent="0.25">
      <c r="A630" t="s">
        <v>16</v>
      </c>
    </row>
    <row r="631" spans="1:1" x14ac:dyDescent="0.25">
      <c r="A631" t="s">
        <v>16</v>
      </c>
    </row>
    <row r="632" spans="1:1" x14ac:dyDescent="0.25">
      <c r="A632" t="s">
        <v>16</v>
      </c>
    </row>
    <row r="633" spans="1:1" x14ac:dyDescent="0.25">
      <c r="A633" t="s">
        <v>16</v>
      </c>
    </row>
    <row r="634" spans="1:1" x14ac:dyDescent="0.25">
      <c r="A634" t="s">
        <v>16</v>
      </c>
    </row>
    <row r="635" spans="1:1" x14ac:dyDescent="0.25">
      <c r="A635" t="s">
        <v>16</v>
      </c>
    </row>
    <row r="636" spans="1:1" x14ac:dyDescent="0.25">
      <c r="A636" t="s">
        <v>16</v>
      </c>
    </row>
    <row r="637" spans="1:1" x14ac:dyDescent="0.25">
      <c r="A637" t="s">
        <v>16</v>
      </c>
    </row>
    <row r="638" spans="1:1" x14ac:dyDescent="0.25">
      <c r="A638" t="s">
        <v>16</v>
      </c>
    </row>
    <row r="639" spans="1:1" x14ac:dyDescent="0.25">
      <c r="A639" t="s">
        <v>16</v>
      </c>
    </row>
    <row r="640" spans="1:1" x14ac:dyDescent="0.25">
      <c r="A640" t="s">
        <v>16</v>
      </c>
    </row>
    <row r="641" spans="1:1" x14ac:dyDescent="0.25">
      <c r="A641" t="s">
        <v>16</v>
      </c>
    </row>
    <row r="642" spans="1:1" x14ac:dyDescent="0.25">
      <c r="A642" t="s">
        <v>16</v>
      </c>
    </row>
    <row r="643" spans="1:1" x14ac:dyDescent="0.25">
      <c r="A643" t="s">
        <v>16</v>
      </c>
    </row>
    <row r="644" spans="1:1" x14ac:dyDescent="0.25">
      <c r="A644" t="s">
        <v>17</v>
      </c>
    </row>
    <row r="645" spans="1:1" x14ac:dyDescent="0.25">
      <c r="A645" t="s">
        <v>31</v>
      </c>
    </row>
    <row r="646" spans="1:1" x14ac:dyDescent="0.25">
      <c r="A646" t="s">
        <v>16</v>
      </c>
    </row>
    <row r="647" spans="1:1" x14ac:dyDescent="0.25">
      <c r="A647" t="s">
        <v>46</v>
      </c>
    </row>
    <row r="648" spans="1:1" x14ac:dyDescent="0.25">
      <c r="A648" t="s">
        <v>16</v>
      </c>
    </row>
    <row r="649" spans="1:1" x14ac:dyDescent="0.25">
      <c r="A649" t="s">
        <v>16</v>
      </c>
    </row>
    <row r="650" spans="1:1" x14ac:dyDescent="0.25">
      <c r="A650" t="s">
        <v>16</v>
      </c>
    </row>
    <row r="651" spans="1:1" x14ac:dyDescent="0.25">
      <c r="A651" t="s">
        <v>16</v>
      </c>
    </row>
    <row r="652" spans="1:1" x14ac:dyDescent="0.25">
      <c r="A652" t="s">
        <v>16</v>
      </c>
    </row>
    <row r="653" spans="1:1" x14ac:dyDescent="0.25">
      <c r="A653" t="s">
        <v>16</v>
      </c>
    </row>
    <row r="654" spans="1:1" x14ac:dyDescent="0.25">
      <c r="A654" t="s">
        <v>16</v>
      </c>
    </row>
    <row r="655" spans="1:1" x14ac:dyDescent="0.25">
      <c r="A655" t="s">
        <v>16</v>
      </c>
    </row>
    <row r="656" spans="1:1" x14ac:dyDescent="0.25">
      <c r="A656" t="s">
        <v>16</v>
      </c>
    </row>
    <row r="657" spans="1:1" x14ac:dyDescent="0.25">
      <c r="A657" t="s">
        <v>16</v>
      </c>
    </row>
    <row r="658" spans="1:1" x14ac:dyDescent="0.25">
      <c r="A658" t="s">
        <v>16</v>
      </c>
    </row>
    <row r="659" spans="1:1" x14ac:dyDescent="0.25">
      <c r="A659" t="s">
        <v>16</v>
      </c>
    </row>
    <row r="660" spans="1:1" x14ac:dyDescent="0.25">
      <c r="A660" t="s">
        <v>16</v>
      </c>
    </row>
    <row r="661" spans="1:1" x14ac:dyDescent="0.25">
      <c r="A661" t="s">
        <v>16</v>
      </c>
    </row>
    <row r="662" spans="1:1" x14ac:dyDescent="0.25">
      <c r="A662" t="s">
        <v>16</v>
      </c>
    </row>
    <row r="663" spans="1:1" x14ac:dyDescent="0.25">
      <c r="A663" t="s">
        <v>16</v>
      </c>
    </row>
    <row r="664" spans="1:1" x14ac:dyDescent="0.25">
      <c r="A664" t="s">
        <v>16</v>
      </c>
    </row>
    <row r="665" spans="1:1" x14ac:dyDescent="0.25">
      <c r="A665" t="s">
        <v>16</v>
      </c>
    </row>
    <row r="666" spans="1:1" x14ac:dyDescent="0.25">
      <c r="A666" t="s">
        <v>16</v>
      </c>
    </row>
    <row r="667" spans="1:1" x14ac:dyDescent="0.25">
      <c r="A667" t="s">
        <v>16</v>
      </c>
    </row>
    <row r="668" spans="1:1" x14ac:dyDescent="0.25">
      <c r="A668" t="s">
        <v>16</v>
      </c>
    </row>
    <row r="669" spans="1:1" x14ac:dyDescent="0.25">
      <c r="A669" t="s">
        <v>17</v>
      </c>
    </row>
    <row r="670" spans="1:1" x14ac:dyDescent="0.25">
      <c r="A670" t="s">
        <v>31</v>
      </c>
    </row>
    <row r="671" spans="1:1" x14ac:dyDescent="0.25">
      <c r="A671" t="s">
        <v>16</v>
      </c>
    </row>
    <row r="672" spans="1:1" x14ac:dyDescent="0.25">
      <c r="A672" t="s">
        <v>47</v>
      </c>
    </row>
    <row r="673" spans="1:1" x14ac:dyDescent="0.25">
      <c r="A673" t="s">
        <v>16</v>
      </c>
    </row>
    <row r="674" spans="1:1" x14ac:dyDescent="0.25">
      <c r="A674" t="s">
        <v>16</v>
      </c>
    </row>
    <row r="675" spans="1:1" x14ac:dyDescent="0.25">
      <c r="A675" t="s">
        <v>16</v>
      </c>
    </row>
    <row r="676" spans="1:1" x14ac:dyDescent="0.25">
      <c r="A676" t="s">
        <v>16</v>
      </c>
    </row>
    <row r="677" spans="1:1" x14ac:dyDescent="0.25">
      <c r="A677" t="s">
        <v>16</v>
      </c>
    </row>
    <row r="678" spans="1:1" x14ac:dyDescent="0.25">
      <c r="A678" t="s">
        <v>16</v>
      </c>
    </row>
    <row r="679" spans="1:1" x14ac:dyDescent="0.25">
      <c r="A679" t="s">
        <v>16</v>
      </c>
    </row>
    <row r="680" spans="1:1" x14ac:dyDescent="0.25">
      <c r="A680" t="s">
        <v>16</v>
      </c>
    </row>
    <row r="681" spans="1:1" x14ac:dyDescent="0.25">
      <c r="A681" t="s">
        <v>16</v>
      </c>
    </row>
    <row r="682" spans="1:1" x14ac:dyDescent="0.25">
      <c r="A682" t="s">
        <v>16</v>
      </c>
    </row>
    <row r="683" spans="1:1" x14ac:dyDescent="0.25">
      <c r="A683" t="s">
        <v>16</v>
      </c>
    </row>
    <row r="684" spans="1:1" x14ac:dyDescent="0.25">
      <c r="A684" t="s">
        <v>16</v>
      </c>
    </row>
    <row r="685" spans="1:1" x14ac:dyDescent="0.25">
      <c r="A685" t="s">
        <v>16</v>
      </c>
    </row>
    <row r="686" spans="1:1" x14ac:dyDescent="0.25">
      <c r="A686" t="s">
        <v>16</v>
      </c>
    </row>
    <row r="687" spans="1:1" x14ac:dyDescent="0.25">
      <c r="A687" t="s">
        <v>16</v>
      </c>
    </row>
    <row r="688" spans="1:1" x14ac:dyDescent="0.25">
      <c r="A688" t="s">
        <v>16</v>
      </c>
    </row>
    <row r="689" spans="1:1" x14ac:dyDescent="0.25">
      <c r="A689" t="s">
        <v>16</v>
      </c>
    </row>
    <row r="690" spans="1:1" x14ac:dyDescent="0.25">
      <c r="A690" t="s">
        <v>16</v>
      </c>
    </row>
    <row r="691" spans="1:1" x14ac:dyDescent="0.25">
      <c r="A691" t="s">
        <v>16</v>
      </c>
    </row>
    <row r="692" spans="1:1" x14ac:dyDescent="0.25">
      <c r="A692" t="s">
        <v>16</v>
      </c>
    </row>
    <row r="693" spans="1:1" x14ac:dyDescent="0.25">
      <c r="A693" t="s">
        <v>16</v>
      </c>
    </row>
    <row r="694" spans="1:1" x14ac:dyDescent="0.25">
      <c r="A694" t="s">
        <v>17</v>
      </c>
    </row>
    <row r="695" spans="1:1" x14ac:dyDescent="0.25">
      <c r="A695" t="s">
        <v>48</v>
      </c>
    </row>
    <row r="696" spans="1:1" x14ac:dyDescent="0.25">
      <c r="A696" t="s">
        <v>28</v>
      </c>
    </row>
    <row r="697" spans="1:1" x14ac:dyDescent="0.25">
      <c r="A697" t="s">
        <v>49</v>
      </c>
    </row>
    <row r="698" spans="1:1" x14ac:dyDescent="0.25">
      <c r="A698" t="s">
        <v>28</v>
      </c>
    </row>
    <row r="699" spans="1:1" x14ac:dyDescent="0.25">
      <c r="A699" t="s">
        <v>28</v>
      </c>
    </row>
    <row r="700" spans="1:1" x14ac:dyDescent="0.25">
      <c r="A700" t="s">
        <v>28</v>
      </c>
    </row>
    <row r="701" spans="1:1" x14ac:dyDescent="0.25">
      <c r="A701" t="s">
        <v>28</v>
      </c>
    </row>
    <row r="702" spans="1:1" x14ac:dyDescent="0.25">
      <c r="A702" t="s">
        <v>28</v>
      </c>
    </row>
    <row r="703" spans="1:1" x14ac:dyDescent="0.25">
      <c r="A703" t="s">
        <v>28</v>
      </c>
    </row>
    <row r="704" spans="1:1" x14ac:dyDescent="0.25">
      <c r="A704" t="s">
        <v>28</v>
      </c>
    </row>
    <row r="705" spans="1:1" x14ac:dyDescent="0.25">
      <c r="A705" t="s">
        <v>28</v>
      </c>
    </row>
    <row r="706" spans="1:1" x14ac:dyDescent="0.25">
      <c r="A706" t="s">
        <v>28</v>
      </c>
    </row>
    <row r="707" spans="1:1" x14ac:dyDescent="0.25">
      <c r="A707" t="s">
        <v>28</v>
      </c>
    </row>
    <row r="708" spans="1:1" x14ac:dyDescent="0.25">
      <c r="A708" t="s">
        <v>28</v>
      </c>
    </row>
    <row r="709" spans="1:1" x14ac:dyDescent="0.25">
      <c r="A709" t="s">
        <v>28</v>
      </c>
    </row>
    <row r="710" spans="1:1" x14ac:dyDescent="0.25">
      <c r="A710" t="s">
        <v>28</v>
      </c>
    </row>
    <row r="711" spans="1:1" x14ac:dyDescent="0.25">
      <c r="A711" t="s">
        <v>28</v>
      </c>
    </row>
    <row r="712" spans="1:1" x14ac:dyDescent="0.25">
      <c r="A712" t="s">
        <v>28</v>
      </c>
    </row>
    <row r="713" spans="1:1" x14ac:dyDescent="0.25">
      <c r="A713" t="s">
        <v>28</v>
      </c>
    </row>
    <row r="714" spans="1:1" x14ac:dyDescent="0.25">
      <c r="A714" t="s">
        <v>28</v>
      </c>
    </row>
    <row r="715" spans="1:1" x14ac:dyDescent="0.25">
      <c r="A715" t="s">
        <v>28</v>
      </c>
    </row>
    <row r="716" spans="1:1" x14ac:dyDescent="0.25">
      <c r="A716" t="s">
        <v>29</v>
      </c>
    </row>
    <row r="717" spans="1:1" x14ac:dyDescent="0.25">
      <c r="A717" t="s">
        <v>48</v>
      </c>
    </row>
    <row r="718" spans="1:1" x14ac:dyDescent="0.25">
      <c r="A718" t="s">
        <v>28</v>
      </c>
    </row>
    <row r="719" spans="1:1" x14ac:dyDescent="0.25">
      <c r="A719" t="s">
        <v>50</v>
      </c>
    </row>
    <row r="720" spans="1:1" x14ac:dyDescent="0.25">
      <c r="A720" t="s">
        <v>28</v>
      </c>
    </row>
    <row r="721" spans="1:1" x14ac:dyDescent="0.25">
      <c r="A721" t="s">
        <v>28</v>
      </c>
    </row>
    <row r="722" spans="1:1" x14ac:dyDescent="0.25">
      <c r="A722" t="s">
        <v>28</v>
      </c>
    </row>
    <row r="723" spans="1:1" x14ac:dyDescent="0.25">
      <c r="A723" t="s">
        <v>28</v>
      </c>
    </row>
    <row r="724" spans="1:1" x14ac:dyDescent="0.25">
      <c r="A724" t="s">
        <v>28</v>
      </c>
    </row>
    <row r="725" spans="1:1" x14ac:dyDescent="0.25">
      <c r="A725" t="s">
        <v>28</v>
      </c>
    </row>
    <row r="726" spans="1:1" x14ac:dyDescent="0.25">
      <c r="A726" t="s">
        <v>28</v>
      </c>
    </row>
    <row r="727" spans="1:1" x14ac:dyDescent="0.25">
      <c r="A727" t="s">
        <v>28</v>
      </c>
    </row>
    <row r="728" spans="1:1" x14ac:dyDescent="0.25">
      <c r="A728" t="s">
        <v>28</v>
      </c>
    </row>
    <row r="729" spans="1:1" x14ac:dyDescent="0.25">
      <c r="A729" t="s">
        <v>28</v>
      </c>
    </row>
    <row r="730" spans="1:1" x14ac:dyDescent="0.25">
      <c r="A730" t="s">
        <v>28</v>
      </c>
    </row>
    <row r="731" spans="1:1" x14ac:dyDescent="0.25">
      <c r="A731" t="s">
        <v>28</v>
      </c>
    </row>
    <row r="732" spans="1:1" x14ac:dyDescent="0.25">
      <c r="A732" t="s">
        <v>28</v>
      </c>
    </row>
    <row r="733" spans="1:1" x14ac:dyDescent="0.25">
      <c r="A733" t="s">
        <v>28</v>
      </c>
    </row>
    <row r="734" spans="1:1" x14ac:dyDescent="0.25">
      <c r="A734" t="s">
        <v>28</v>
      </c>
    </row>
    <row r="735" spans="1:1" x14ac:dyDescent="0.25">
      <c r="A735" t="s">
        <v>28</v>
      </c>
    </row>
    <row r="736" spans="1:1" x14ac:dyDescent="0.25">
      <c r="A736" t="s">
        <v>28</v>
      </c>
    </row>
    <row r="737" spans="1:1" x14ac:dyDescent="0.25">
      <c r="A737" t="s">
        <v>28</v>
      </c>
    </row>
    <row r="738" spans="1:1" x14ac:dyDescent="0.25">
      <c r="A738" t="s">
        <v>29</v>
      </c>
    </row>
    <row r="739" spans="1:1" x14ac:dyDescent="0.25">
      <c r="A739" t="s">
        <v>31</v>
      </c>
    </row>
    <row r="740" spans="1:1" x14ac:dyDescent="0.25">
      <c r="A740" t="s">
        <v>16</v>
      </c>
    </row>
    <row r="741" spans="1:1" x14ac:dyDescent="0.25">
      <c r="A741" t="s">
        <v>51</v>
      </c>
    </row>
    <row r="742" spans="1:1" x14ac:dyDescent="0.25">
      <c r="A742" t="s">
        <v>16</v>
      </c>
    </row>
    <row r="743" spans="1:1" x14ac:dyDescent="0.25">
      <c r="A743" t="s">
        <v>16</v>
      </c>
    </row>
    <row r="744" spans="1:1" x14ac:dyDescent="0.25">
      <c r="A744" t="s">
        <v>16</v>
      </c>
    </row>
    <row r="745" spans="1:1" x14ac:dyDescent="0.25">
      <c r="A745" t="s">
        <v>16</v>
      </c>
    </row>
    <row r="746" spans="1:1" x14ac:dyDescent="0.25">
      <c r="A746" t="s">
        <v>16</v>
      </c>
    </row>
    <row r="747" spans="1:1" x14ac:dyDescent="0.25">
      <c r="A747" t="s">
        <v>16</v>
      </c>
    </row>
    <row r="748" spans="1:1" x14ac:dyDescent="0.25">
      <c r="A748" t="s">
        <v>16</v>
      </c>
    </row>
    <row r="749" spans="1:1" x14ac:dyDescent="0.25">
      <c r="A749" t="s">
        <v>16</v>
      </c>
    </row>
    <row r="750" spans="1:1" x14ac:dyDescent="0.25">
      <c r="A750" t="s">
        <v>16</v>
      </c>
    </row>
    <row r="751" spans="1:1" x14ac:dyDescent="0.25">
      <c r="A751" t="s">
        <v>16</v>
      </c>
    </row>
    <row r="752" spans="1:1" x14ac:dyDescent="0.25">
      <c r="A752" t="s">
        <v>16</v>
      </c>
    </row>
    <row r="753" spans="1:1" x14ac:dyDescent="0.25">
      <c r="A753" t="s">
        <v>16</v>
      </c>
    </row>
    <row r="754" spans="1:1" x14ac:dyDescent="0.25">
      <c r="A754" t="s">
        <v>16</v>
      </c>
    </row>
    <row r="755" spans="1:1" x14ac:dyDescent="0.25">
      <c r="A755" t="s">
        <v>16</v>
      </c>
    </row>
    <row r="756" spans="1:1" x14ac:dyDescent="0.25">
      <c r="A756" t="s">
        <v>16</v>
      </c>
    </row>
    <row r="757" spans="1:1" x14ac:dyDescent="0.25">
      <c r="A757" t="s">
        <v>16</v>
      </c>
    </row>
    <row r="758" spans="1:1" x14ac:dyDescent="0.25">
      <c r="A758" t="s">
        <v>16</v>
      </c>
    </row>
    <row r="759" spans="1:1" x14ac:dyDescent="0.25">
      <c r="A759" t="s">
        <v>16</v>
      </c>
    </row>
    <row r="760" spans="1:1" x14ac:dyDescent="0.25">
      <c r="A760" t="s">
        <v>16</v>
      </c>
    </row>
    <row r="761" spans="1:1" x14ac:dyDescent="0.25">
      <c r="A761" t="s">
        <v>16</v>
      </c>
    </row>
    <row r="762" spans="1:1" x14ac:dyDescent="0.25">
      <c r="A762" t="s">
        <v>16</v>
      </c>
    </row>
    <row r="763" spans="1:1" x14ac:dyDescent="0.25">
      <c r="A763" t="s">
        <v>17</v>
      </c>
    </row>
    <row r="764" spans="1:1" x14ac:dyDescent="0.25">
      <c r="A764" t="s">
        <v>31</v>
      </c>
    </row>
    <row r="765" spans="1:1" x14ac:dyDescent="0.25">
      <c r="A765" t="s">
        <v>16</v>
      </c>
    </row>
    <row r="766" spans="1:1" x14ac:dyDescent="0.25">
      <c r="A766" t="s">
        <v>52</v>
      </c>
    </row>
    <row r="767" spans="1:1" x14ac:dyDescent="0.25">
      <c r="A767" t="s">
        <v>16</v>
      </c>
    </row>
    <row r="768" spans="1:1" x14ac:dyDescent="0.25">
      <c r="A768" t="s">
        <v>16</v>
      </c>
    </row>
    <row r="769" spans="1:1" x14ac:dyDescent="0.25">
      <c r="A769" t="s">
        <v>16</v>
      </c>
    </row>
    <row r="770" spans="1:1" x14ac:dyDescent="0.25">
      <c r="A770" t="s">
        <v>16</v>
      </c>
    </row>
    <row r="771" spans="1:1" x14ac:dyDescent="0.25">
      <c r="A771" t="s">
        <v>16</v>
      </c>
    </row>
    <row r="772" spans="1:1" x14ac:dyDescent="0.25">
      <c r="A772" t="s">
        <v>16</v>
      </c>
    </row>
    <row r="773" spans="1:1" x14ac:dyDescent="0.25">
      <c r="A773" t="s">
        <v>16</v>
      </c>
    </row>
    <row r="774" spans="1:1" x14ac:dyDescent="0.25">
      <c r="A774" t="s">
        <v>16</v>
      </c>
    </row>
    <row r="775" spans="1:1" x14ac:dyDescent="0.25">
      <c r="A775" t="s">
        <v>16</v>
      </c>
    </row>
    <row r="776" spans="1:1" x14ac:dyDescent="0.25">
      <c r="A776" t="s">
        <v>16</v>
      </c>
    </row>
    <row r="777" spans="1:1" x14ac:dyDescent="0.25">
      <c r="A777" t="s">
        <v>16</v>
      </c>
    </row>
    <row r="778" spans="1:1" x14ac:dyDescent="0.25">
      <c r="A778" t="s">
        <v>16</v>
      </c>
    </row>
    <row r="779" spans="1:1" x14ac:dyDescent="0.25">
      <c r="A779" t="s">
        <v>16</v>
      </c>
    </row>
    <row r="780" spans="1:1" x14ac:dyDescent="0.25">
      <c r="A780" t="s">
        <v>16</v>
      </c>
    </row>
    <row r="781" spans="1:1" x14ac:dyDescent="0.25">
      <c r="A781" t="s">
        <v>16</v>
      </c>
    </row>
    <row r="782" spans="1:1" x14ac:dyDescent="0.25">
      <c r="A782" t="s">
        <v>16</v>
      </c>
    </row>
    <row r="783" spans="1:1" x14ac:dyDescent="0.25">
      <c r="A783" t="s">
        <v>16</v>
      </c>
    </row>
    <row r="784" spans="1:1" x14ac:dyDescent="0.25">
      <c r="A784" t="s">
        <v>16</v>
      </c>
    </row>
    <row r="785" spans="1:1" x14ac:dyDescent="0.25">
      <c r="A785" t="s">
        <v>16</v>
      </c>
    </row>
    <row r="786" spans="1:1" x14ac:dyDescent="0.25">
      <c r="A786" t="s">
        <v>16</v>
      </c>
    </row>
    <row r="787" spans="1:1" x14ac:dyDescent="0.25">
      <c r="A787" t="s">
        <v>16</v>
      </c>
    </row>
    <row r="788" spans="1:1" x14ac:dyDescent="0.25">
      <c r="A788" t="s">
        <v>17</v>
      </c>
    </row>
    <row r="789" spans="1:1" x14ac:dyDescent="0.25">
      <c r="A789" t="s">
        <v>31</v>
      </c>
    </row>
    <row r="790" spans="1:1" x14ac:dyDescent="0.25">
      <c r="A790" t="s">
        <v>16</v>
      </c>
    </row>
    <row r="791" spans="1:1" x14ac:dyDescent="0.25">
      <c r="A791" t="s">
        <v>53</v>
      </c>
    </row>
    <row r="792" spans="1:1" x14ac:dyDescent="0.25">
      <c r="A792" t="s">
        <v>16</v>
      </c>
    </row>
    <row r="793" spans="1:1" x14ac:dyDescent="0.25">
      <c r="A793" t="s">
        <v>16</v>
      </c>
    </row>
    <row r="794" spans="1:1" x14ac:dyDescent="0.25">
      <c r="A794" t="s">
        <v>16</v>
      </c>
    </row>
    <row r="795" spans="1:1" x14ac:dyDescent="0.25">
      <c r="A795" t="s">
        <v>16</v>
      </c>
    </row>
    <row r="796" spans="1:1" x14ac:dyDescent="0.25">
      <c r="A796" t="s">
        <v>16</v>
      </c>
    </row>
    <row r="797" spans="1:1" x14ac:dyDescent="0.25">
      <c r="A797" t="s">
        <v>16</v>
      </c>
    </row>
    <row r="798" spans="1:1" x14ac:dyDescent="0.25">
      <c r="A798" t="s">
        <v>16</v>
      </c>
    </row>
    <row r="799" spans="1:1" x14ac:dyDescent="0.25">
      <c r="A799" t="s">
        <v>16</v>
      </c>
    </row>
    <row r="800" spans="1:1" x14ac:dyDescent="0.25">
      <c r="A800" t="s">
        <v>16</v>
      </c>
    </row>
    <row r="801" spans="1:1" x14ac:dyDescent="0.25">
      <c r="A801" t="s">
        <v>16</v>
      </c>
    </row>
    <row r="802" spans="1:1" x14ac:dyDescent="0.25">
      <c r="A802" t="s">
        <v>16</v>
      </c>
    </row>
    <row r="803" spans="1:1" x14ac:dyDescent="0.25">
      <c r="A803" t="s">
        <v>16</v>
      </c>
    </row>
    <row r="804" spans="1:1" x14ac:dyDescent="0.25">
      <c r="A804" t="s">
        <v>16</v>
      </c>
    </row>
    <row r="805" spans="1:1" x14ac:dyDescent="0.25">
      <c r="A805" t="s">
        <v>16</v>
      </c>
    </row>
    <row r="806" spans="1:1" x14ac:dyDescent="0.25">
      <c r="A806" t="s">
        <v>16</v>
      </c>
    </row>
    <row r="807" spans="1:1" x14ac:dyDescent="0.25">
      <c r="A807" t="s">
        <v>16</v>
      </c>
    </row>
    <row r="808" spans="1:1" x14ac:dyDescent="0.25">
      <c r="A808" t="s">
        <v>16</v>
      </c>
    </row>
    <row r="809" spans="1:1" x14ac:dyDescent="0.25">
      <c r="A809" t="s">
        <v>16</v>
      </c>
    </row>
    <row r="810" spans="1:1" x14ac:dyDescent="0.25">
      <c r="A810" t="s">
        <v>16</v>
      </c>
    </row>
    <row r="811" spans="1:1" x14ac:dyDescent="0.25">
      <c r="A811" t="s">
        <v>16</v>
      </c>
    </row>
    <row r="812" spans="1:1" x14ac:dyDescent="0.25">
      <c r="A812" t="s">
        <v>16</v>
      </c>
    </row>
    <row r="813" spans="1:1" x14ac:dyDescent="0.25">
      <c r="A813" t="s">
        <v>17</v>
      </c>
    </row>
    <row r="814" spans="1:1" x14ac:dyDescent="0.25">
      <c r="A814" t="s">
        <v>31</v>
      </c>
    </row>
    <row r="815" spans="1:1" x14ac:dyDescent="0.25">
      <c r="A815" t="s">
        <v>16</v>
      </c>
    </row>
    <row r="816" spans="1:1" x14ac:dyDescent="0.25">
      <c r="A816" t="s">
        <v>54</v>
      </c>
    </row>
    <row r="817" spans="1:1" x14ac:dyDescent="0.25">
      <c r="A817" t="s">
        <v>16</v>
      </c>
    </row>
    <row r="818" spans="1:1" x14ac:dyDescent="0.25">
      <c r="A818" t="s">
        <v>16</v>
      </c>
    </row>
    <row r="819" spans="1:1" x14ac:dyDescent="0.25">
      <c r="A819" t="s">
        <v>16</v>
      </c>
    </row>
    <row r="820" spans="1:1" x14ac:dyDescent="0.25">
      <c r="A820" t="s">
        <v>16</v>
      </c>
    </row>
    <row r="821" spans="1:1" x14ac:dyDescent="0.25">
      <c r="A821" t="s">
        <v>16</v>
      </c>
    </row>
    <row r="822" spans="1:1" x14ac:dyDescent="0.25">
      <c r="A822" t="s">
        <v>16</v>
      </c>
    </row>
    <row r="823" spans="1:1" x14ac:dyDescent="0.25">
      <c r="A823" t="s">
        <v>16</v>
      </c>
    </row>
    <row r="824" spans="1:1" x14ac:dyDescent="0.25">
      <c r="A824" t="s">
        <v>16</v>
      </c>
    </row>
    <row r="825" spans="1:1" x14ac:dyDescent="0.25">
      <c r="A825" t="s">
        <v>16</v>
      </c>
    </row>
    <row r="826" spans="1:1" x14ac:dyDescent="0.25">
      <c r="A826" t="s">
        <v>16</v>
      </c>
    </row>
    <row r="827" spans="1:1" x14ac:dyDescent="0.25">
      <c r="A827" t="s">
        <v>16</v>
      </c>
    </row>
    <row r="828" spans="1:1" x14ac:dyDescent="0.25">
      <c r="A828" t="s">
        <v>16</v>
      </c>
    </row>
    <row r="829" spans="1:1" x14ac:dyDescent="0.25">
      <c r="A829" t="s">
        <v>16</v>
      </c>
    </row>
    <row r="830" spans="1:1" x14ac:dyDescent="0.25">
      <c r="A830" t="s">
        <v>16</v>
      </c>
    </row>
    <row r="831" spans="1:1" x14ac:dyDescent="0.25">
      <c r="A831" t="s">
        <v>16</v>
      </c>
    </row>
    <row r="832" spans="1:1" x14ac:dyDescent="0.25">
      <c r="A832" t="s">
        <v>16</v>
      </c>
    </row>
    <row r="833" spans="1:1" x14ac:dyDescent="0.25">
      <c r="A833" t="s">
        <v>16</v>
      </c>
    </row>
    <row r="834" spans="1:1" x14ac:dyDescent="0.25">
      <c r="A834" t="s">
        <v>16</v>
      </c>
    </row>
    <row r="835" spans="1:1" x14ac:dyDescent="0.25">
      <c r="A835" t="s">
        <v>16</v>
      </c>
    </row>
    <row r="836" spans="1:1" x14ac:dyDescent="0.25">
      <c r="A836" t="s">
        <v>16</v>
      </c>
    </row>
    <row r="837" spans="1:1" x14ac:dyDescent="0.25">
      <c r="A837" t="s">
        <v>16</v>
      </c>
    </row>
    <row r="838" spans="1:1" x14ac:dyDescent="0.25">
      <c r="A838" t="s">
        <v>17</v>
      </c>
    </row>
    <row r="839" spans="1:1" x14ac:dyDescent="0.25">
      <c r="A839" t="s">
        <v>31</v>
      </c>
    </row>
    <row r="840" spans="1:1" x14ac:dyDescent="0.25">
      <c r="A840" t="s">
        <v>16</v>
      </c>
    </row>
    <row r="841" spans="1:1" x14ac:dyDescent="0.25">
      <c r="A841" t="s">
        <v>55</v>
      </c>
    </row>
    <row r="842" spans="1:1" x14ac:dyDescent="0.25">
      <c r="A842" t="s">
        <v>16</v>
      </c>
    </row>
    <row r="843" spans="1:1" x14ac:dyDescent="0.25">
      <c r="A843" t="s">
        <v>16</v>
      </c>
    </row>
    <row r="844" spans="1:1" x14ac:dyDescent="0.25">
      <c r="A844" t="s">
        <v>16</v>
      </c>
    </row>
    <row r="845" spans="1:1" x14ac:dyDescent="0.25">
      <c r="A845" t="s">
        <v>16</v>
      </c>
    </row>
    <row r="846" spans="1:1" x14ac:dyDescent="0.25">
      <c r="A846" t="s">
        <v>16</v>
      </c>
    </row>
    <row r="847" spans="1:1" x14ac:dyDescent="0.25">
      <c r="A847" t="s">
        <v>16</v>
      </c>
    </row>
    <row r="848" spans="1:1" x14ac:dyDescent="0.25">
      <c r="A848" t="s">
        <v>16</v>
      </c>
    </row>
    <row r="849" spans="1:1" x14ac:dyDescent="0.25">
      <c r="A849" t="s">
        <v>16</v>
      </c>
    </row>
    <row r="850" spans="1:1" x14ac:dyDescent="0.25">
      <c r="A850" t="s">
        <v>16</v>
      </c>
    </row>
    <row r="851" spans="1:1" x14ac:dyDescent="0.25">
      <c r="A851" t="s">
        <v>16</v>
      </c>
    </row>
    <row r="852" spans="1:1" x14ac:dyDescent="0.25">
      <c r="A852" t="s">
        <v>16</v>
      </c>
    </row>
    <row r="853" spans="1:1" x14ac:dyDescent="0.25">
      <c r="A853" t="s">
        <v>16</v>
      </c>
    </row>
    <row r="854" spans="1:1" x14ac:dyDescent="0.25">
      <c r="A854" t="s">
        <v>16</v>
      </c>
    </row>
    <row r="855" spans="1:1" x14ac:dyDescent="0.25">
      <c r="A855" t="s">
        <v>16</v>
      </c>
    </row>
    <row r="856" spans="1:1" x14ac:dyDescent="0.25">
      <c r="A856" t="s">
        <v>16</v>
      </c>
    </row>
    <row r="857" spans="1:1" x14ac:dyDescent="0.25">
      <c r="A857" t="s">
        <v>16</v>
      </c>
    </row>
    <row r="858" spans="1:1" x14ac:dyDescent="0.25">
      <c r="A858" t="s">
        <v>16</v>
      </c>
    </row>
    <row r="859" spans="1:1" x14ac:dyDescent="0.25">
      <c r="A859" t="s">
        <v>16</v>
      </c>
    </row>
    <row r="860" spans="1:1" x14ac:dyDescent="0.25">
      <c r="A860" t="s">
        <v>16</v>
      </c>
    </row>
    <row r="861" spans="1:1" x14ac:dyDescent="0.25">
      <c r="A861" t="s">
        <v>16</v>
      </c>
    </row>
    <row r="862" spans="1:1" x14ac:dyDescent="0.25">
      <c r="A862" t="s">
        <v>16</v>
      </c>
    </row>
    <row r="863" spans="1:1" x14ac:dyDescent="0.25">
      <c r="A863" t="s">
        <v>17</v>
      </c>
    </row>
    <row r="864" spans="1:1" x14ac:dyDescent="0.25">
      <c r="A864" t="s">
        <v>31</v>
      </c>
    </row>
    <row r="865" spans="1:1" x14ac:dyDescent="0.25">
      <c r="A865" t="s">
        <v>16</v>
      </c>
    </row>
    <row r="866" spans="1:1" x14ac:dyDescent="0.25">
      <c r="A866" t="s">
        <v>56</v>
      </c>
    </row>
    <row r="867" spans="1:1" x14ac:dyDescent="0.25">
      <c r="A867" t="s">
        <v>16</v>
      </c>
    </row>
    <row r="868" spans="1:1" x14ac:dyDescent="0.25">
      <c r="A868" t="s">
        <v>16</v>
      </c>
    </row>
    <row r="869" spans="1:1" x14ac:dyDescent="0.25">
      <c r="A869" t="s">
        <v>16</v>
      </c>
    </row>
    <row r="870" spans="1:1" x14ac:dyDescent="0.25">
      <c r="A870" t="s">
        <v>16</v>
      </c>
    </row>
    <row r="871" spans="1:1" x14ac:dyDescent="0.25">
      <c r="A871" t="s">
        <v>16</v>
      </c>
    </row>
    <row r="872" spans="1:1" x14ac:dyDescent="0.25">
      <c r="A872" t="s">
        <v>16</v>
      </c>
    </row>
    <row r="873" spans="1:1" x14ac:dyDescent="0.25">
      <c r="A873" t="s">
        <v>16</v>
      </c>
    </row>
    <row r="874" spans="1:1" x14ac:dyDescent="0.25">
      <c r="A874" t="s">
        <v>16</v>
      </c>
    </row>
    <row r="875" spans="1:1" x14ac:dyDescent="0.25">
      <c r="A875" t="s">
        <v>16</v>
      </c>
    </row>
    <row r="876" spans="1:1" x14ac:dyDescent="0.25">
      <c r="A876" t="s">
        <v>16</v>
      </c>
    </row>
    <row r="877" spans="1:1" x14ac:dyDescent="0.25">
      <c r="A877" t="s">
        <v>16</v>
      </c>
    </row>
    <row r="878" spans="1:1" x14ac:dyDescent="0.25">
      <c r="A878" t="s">
        <v>16</v>
      </c>
    </row>
    <row r="879" spans="1:1" x14ac:dyDescent="0.25">
      <c r="A879" t="s">
        <v>16</v>
      </c>
    </row>
    <row r="880" spans="1:1" x14ac:dyDescent="0.25">
      <c r="A880" t="s">
        <v>16</v>
      </c>
    </row>
    <row r="881" spans="1:1" x14ac:dyDescent="0.25">
      <c r="A881" t="s">
        <v>16</v>
      </c>
    </row>
    <row r="882" spans="1:1" x14ac:dyDescent="0.25">
      <c r="A882" t="s">
        <v>16</v>
      </c>
    </row>
    <row r="883" spans="1:1" x14ac:dyDescent="0.25">
      <c r="A883" t="s">
        <v>16</v>
      </c>
    </row>
    <row r="884" spans="1:1" x14ac:dyDescent="0.25">
      <c r="A884" t="s">
        <v>16</v>
      </c>
    </row>
    <row r="885" spans="1:1" x14ac:dyDescent="0.25">
      <c r="A885" t="s">
        <v>16</v>
      </c>
    </row>
    <row r="886" spans="1:1" x14ac:dyDescent="0.25">
      <c r="A886" t="s">
        <v>16</v>
      </c>
    </row>
    <row r="887" spans="1:1" x14ac:dyDescent="0.25">
      <c r="A887" t="s">
        <v>16</v>
      </c>
    </row>
    <row r="888" spans="1:1" x14ac:dyDescent="0.25">
      <c r="A888" t="s">
        <v>17</v>
      </c>
    </row>
    <row r="889" spans="1:1" x14ac:dyDescent="0.25">
      <c r="A889" t="s">
        <v>31</v>
      </c>
    </row>
    <row r="890" spans="1:1" x14ac:dyDescent="0.25">
      <c r="A890" t="s">
        <v>16</v>
      </c>
    </row>
    <row r="891" spans="1:1" x14ac:dyDescent="0.25">
      <c r="A891" t="s">
        <v>16</v>
      </c>
    </row>
    <row r="892" spans="1:1" x14ac:dyDescent="0.25">
      <c r="A892" t="s">
        <v>57</v>
      </c>
    </row>
    <row r="893" spans="1:1" x14ac:dyDescent="0.25">
      <c r="A893" t="s">
        <v>58</v>
      </c>
    </row>
    <row r="894" spans="1:1" x14ac:dyDescent="0.25">
      <c r="A894" t="s">
        <v>16</v>
      </c>
    </row>
    <row r="895" spans="1:1" x14ac:dyDescent="0.25">
      <c r="A895" t="s">
        <v>16</v>
      </c>
    </row>
    <row r="896" spans="1:1" x14ac:dyDescent="0.25">
      <c r="A896" t="s">
        <v>16</v>
      </c>
    </row>
    <row r="897" spans="1:1" x14ac:dyDescent="0.25">
      <c r="A897" t="s">
        <v>16</v>
      </c>
    </row>
    <row r="898" spans="1:1" x14ac:dyDescent="0.25">
      <c r="A898" t="s">
        <v>16</v>
      </c>
    </row>
    <row r="899" spans="1:1" x14ac:dyDescent="0.25">
      <c r="A899" t="s">
        <v>16</v>
      </c>
    </row>
    <row r="900" spans="1:1" x14ac:dyDescent="0.25">
      <c r="A900" t="s">
        <v>16</v>
      </c>
    </row>
    <row r="901" spans="1:1" x14ac:dyDescent="0.25">
      <c r="A901" t="s">
        <v>16</v>
      </c>
    </row>
    <row r="902" spans="1:1" x14ac:dyDescent="0.25">
      <c r="A902" t="s">
        <v>16</v>
      </c>
    </row>
    <row r="903" spans="1:1" x14ac:dyDescent="0.25">
      <c r="A903" t="s">
        <v>16</v>
      </c>
    </row>
    <row r="904" spans="1:1" x14ac:dyDescent="0.25">
      <c r="A904" t="s">
        <v>16</v>
      </c>
    </row>
    <row r="905" spans="1:1" x14ac:dyDescent="0.25">
      <c r="A905" t="s">
        <v>16</v>
      </c>
    </row>
    <row r="906" spans="1:1" x14ac:dyDescent="0.25">
      <c r="A906" t="s">
        <v>16</v>
      </c>
    </row>
    <row r="907" spans="1:1" x14ac:dyDescent="0.25">
      <c r="A907" t="s">
        <v>16</v>
      </c>
    </row>
    <row r="908" spans="1:1" x14ac:dyDescent="0.25">
      <c r="A908" t="s">
        <v>16</v>
      </c>
    </row>
    <row r="909" spans="1:1" x14ac:dyDescent="0.25">
      <c r="A909" t="s">
        <v>16</v>
      </c>
    </row>
    <row r="910" spans="1:1" x14ac:dyDescent="0.25">
      <c r="A910" t="s">
        <v>16</v>
      </c>
    </row>
    <row r="911" spans="1:1" x14ac:dyDescent="0.25">
      <c r="A911" t="s">
        <v>16</v>
      </c>
    </row>
    <row r="912" spans="1:1" x14ac:dyDescent="0.25">
      <c r="A912" t="s">
        <v>16</v>
      </c>
    </row>
    <row r="913" spans="1:1" x14ac:dyDescent="0.25">
      <c r="A913" t="s">
        <v>17</v>
      </c>
    </row>
    <row r="914" spans="1:1" x14ac:dyDescent="0.25">
      <c r="A914" t="s">
        <v>31</v>
      </c>
    </row>
    <row r="915" spans="1:1" x14ac:dyDescent="0.25">
      <c r="A915" t="s">
        <v>16</v>
      </c>
    </row>
    <row r="916" spans="1:1" x14ac:dyDescent="0.25">
      <c r="A916" t="s">
        <v>16</v>
      </c>
    </row>
    <row r="917" spans="1:1" x14ac:dyDescent="0.25">
      <c r="A917" t="s">
        <v>59</v>
      </c>
    </row>
    <row r="918" spans="1:1" x14ac:dyDescent="0.25">
      <c r="A918" t="s">
        <v>60</v>
      </c>
    </row>
    <row r="919" spans="1:1" x14ac:dyDescent="0.25">
      <c r="A919" t="s">
        <v>16</v>
      </c>
    </row>
    <row r="920" spans="1:1" x14ac:dyDescent="0.25">
      <c r="A920" t="s">
        <v>16</v>
      </c>
    </row>
    <row r="921" spans="1:1" x14ac:dyDescent="0.25">
      <c r="A921" t="s">
        <v>16</v>
      </c>
    </row>
    <row r="922" spans="1:1" x14ac:dyDescent="0.25">
      <c r="A922" t="s">
        <v>61</v>
      </c>
    </row>
    <row r="923" spans="1:1" x14ac:dyDescent="0.25">
      <c r="A923" t="s">
        <v>16</v>
      </c>
    </row>
    <row r="924" spans="1:1" x14ac:dyDescent="0.25">
      <c r="A924" t="s">
        <v>16</v>
      </c>
    </row>
    <row r="925" spans="1:1" x14ac:dyDescent="0.25">
      <c r="A925" t="s">
        <v>16</v>
      </c>
    </row>
    <row r="926" spans="1:1" x14ac:dyDescent="0.25">
      <c r="A926" t="s">
        <v>16</v>
      </c>
    </row>
    <row r="927" spans="1:1" x14ac:dyDescent="0.25">
      <c r="A927" t="s">
        <v>16</v>
      </c>
    </row>
    <row r="928" spans="1:1" x14ac:dyDescent="0.25">
      <c r="A928" t="s">
        <v>16</v>
      </c>
    </row>
    <row r="929" spans="1:1" x14ac:dyDescent="0.25">
      <c r="A929" t="s">
        <v>16</v>
      </c>
    </row>
    <row r="930" spans="1:1" x14ac:dyDescent="0.25">
      <c r="A930" t="s">
        <v>16</v>
      </c>
    </row>
    <row r="931" spans="1:1" x14ac:dyDescent="0.25">
      <c r="A931" t="s">
        <v>16</v>
      </c>
    </row>
    <row r="932" spans="1:1" x14ac:dyDescent="0.25">
      <c r="A932" t="s">
        <v>16</v>
      </c>
    </row>
    <row r="933" spans="1:1" x14ac:dyDescent="0.25">
      <c r="A933" t="s">
        <v>16</v>
      </c>
    </row>
    <row r="934" spans="1:1" x14ac:dyDescent="0.25">
      <c r="A934" t="s">
        <v>16</v>
      </c>
    </row>
    <row r="935" spans="1:1" x14ac:dyDescent="0.25">
      <c r="A935" t="s">
        <v>16</v>
      </c>
    </row>
    <row r="936" spans="1:1" x14ac:dyDescent="0.25">
      <c r="A936" t="s">
        <v>16</v>
      </c>
    </row>
    <row r="937" spans="1:1" x14ac:dyDescent="0.25">
      <c r="A937" t="s">
        <v>16</v>
      </c>
    </row>
    <row r="938" spans="1:1" x14ac:dyDescent="0.25">
      <c r="A938" t="s">
        <v>17</v>
      </c>
    </row>
    <row r="939" spans="1:1" x14ac:dyDescent="0.25">
      <c r="A939" t="s">
        <v>31</v>
      </c>
    </row>
    <row r="940" spans="1:1" x14ac:dyDescent="0.25">
      <c r="A940" t="s">
        <v>16</v>
      </c>
    </row>
    <row r="941" spans="1:1" x14ac:dyDescent="0.25">
      <c r="A941" t="s">
        <v>16</v>
      </c>
    </row>
    <row r="942" spans="1:1" x14ac:dyDescent="0.25">
      <c r="A942" t="s">
        <v>62</v>
      </c>
    </row>
    <row r="943" spans="1:1" x14ac:dyDescent="0.25">
      <c r="A943" t="s">
        <v>16</v>
      </c>
    </row>
    <row r="944" spans="1:1" x14ac:dyDescent="0.25">
      <c r="A944" t="s">
        <v>16</v>
      </c>
    </row>
    <row r="945" spans="1:1" x14ac:dyDescent="0.25">
      <c r="A945" t="s">
        <v>16</v>
      </c>
    </row>
    <row r="946" spans="1:1" x14ac:dyDescent="0.25">
      <c r="A946" t="s">
        <v>16</v>
      </c>
    </row>
    <row r="947" spans="1:1" x14ac:dyDescent="0.25">
      <c r="A947" t="s">
        <v>16</v>
      </c>
    </row>
    <row r="948" spans="1:1" x14ac:dyDescent="0.25">
      <c r="A948" t="s">
        <v>16</v>
      </c>
    </row>
    <row r="949" spans="1:1" x14ac:dyDescent="0.25">
      <c r="A949" t="s">
        <v>16</v>
      </c>
    </row>
    <row r="950" spans="1:1" x14ac:dyDescent="0.25">
      <c r="A950" t="s">
        <v>16</v>
      </c>
    </row>
    <row r="951" spans="1:1" x14ac:dyDescent="0.25">
      <c r="A951" t="s">
        <v>16</v>
      </c>
    </row>
    <row r="952" spans="1:1" x14ac:dyDescent="0.25">
      <c r="A952" t="s">
        <v>16</v>
      </c>
    </row>
    <row r="953" spans="1:1" x14ac:dyDescent="0.25">
      <c r="A953" t="s">
        <v>16</v>
      </c>
    </row>
    <row r="954" spans="1:1" x14ac:dyDescent="0.25">
      <c r="A954" t="s">
        <v>16</v>
      </c>
    </row>
    <row r="955" spans="1:1" x14ac:dyDescent="0.25">
      <c r="A955" t="s">
        <v>16</v>
      </c>
    </row>
    <row r="956" spans="1:1" x14ac:dyDescent="0.25">
      <c r="A956" t="s">
        <v>16</v>
      </c>
    </row>
    <row r="957" spans="1:1" x14ac:dyDescent="0.25">
      <c r="A957" t="s">
        <v>16</v>
      </c>
    </row>
    <row r="958" spans="1:1" x14ac:dyDescent="0.25">
      <c r="A958" t="s">
        <v>16</v>
      </c>
    </row>
    <row r="959" spans="1:1" x14ac:dyDescent="0.25">
      <c r="A959" t="s">
        <v>16</v>
      </c>
    </row>
    <row r="960" spans="1:1" x14ac:dyDescent="0.25">
      <c r="A960" t="s">
        <v>16</v>
      </c>
    </row>
    <row r="961" spans="1:1" x14ac:dyDescent="0.25">
      <c r="A961" t="s">
        <v>16</v>
      </c>
    </row>
    <row r="962" spans="1:1" x14ac:dyDescent="0.25">
      <c r="A962" t="s">
        <v>16</v>
      </c>
    </row>
    <row r="963" spans="1:1" x14ac:dyDescent="0.25">
      <c r="A963" t="s">
        <v>17</v>
      </c>
    </row>
    <row r="964" spans="1:1" x14ac:dyDescent="0.25">
      <c r="A964" t="s">
        <v>31</v>
      </c>
    </row>
    <row r="965" spans="1:1" x14ac:dyDescent="0.25">
      <c r="A965" t="s">
        <v>16</v>
      </c>
    </row>
    <row r="966" spans="1:1" x14ac:dyDescent="0.25">
      <c r="A966" t="s">
        <v>16</v>
      </c>
    </row>
    <row r="967" spans="1:1" x14ac:dyDescent="0.25">
      <c r="A967" t="s">
        <v>63</v>
      </c>
    </row>
    <row r="968" spans="1:1" x14ac:dyDescent="0.25">
      <c r="A968" t="s">
        <v>16</v>
      </c>
    </row>
    <row r="969" spans="1:1" x14ac:dyDescent="0.25">
      <c r="A969" t="s">
        <v>16</v>
      </c>
    </row>
    <row r="970" spans="1:1" x14ac:dyDescent="0.25">
      <c r="A970" t="s">
        <v>16</v>
      </c>
    </row>
    <row r="971" spans="1:1" x14ac:dyDescent="0.25">
      <c r="A971" t="s">
        <v>16</v>
      </c>
    </row>
    <row r="972" spans="1:1" x14ac:dyDescent="0.25">
      <c r="A972" t="s">
        <v>16</v>
      </c>
    </row>
    <row r="973" spans="1:1" x14ac:dyDescent="0.25">
      <c r="A973" t="s">
        <v>16</v>
      </c>
    </row>
    <row r="974" spans="1:1" x14ac:dyDescent="0.25">
      <c r="A974" t="s">
        <v>16</v>
      </c>
    </row>
    <row r="975" spans="1:1" x14ac:dyDescent="0.25">
      <c r="A975" t="s">
        <v>16</v>
      </c>
    </row>
    <row r="976" spans="1:1" x14ac:dyDescent="0.25">
      <c r="A976" t="s">
        <v>16</v>
      </c>
    </row>
    <row r="977" spans="1:1" x14ac:dyDescent="0.25">
      <c r="A977" t="s">
        <v>16</v>
      </c>
    </row>
    <row r="978" spans="1:1" x14ac:dyDescent="0.25">
      <c r="A978" t="s">
        <v>16</v>
      </c>
    </row>
    <row r="979" spans="1:1" x14ac:dyDescent="0.25">
      <c r="A979" t="s">
        <v>16</v>
      </c>
    </row>
    <row r="980" spans="1:1" x14ac:dyDescent="0.25">
      <c r="A980" t="s">
        <v>16</v>
      </c>
    </row>
    <row r="981" spans="1:1" x14ac:dyDescent="0.25">
      <c r="A981" t="s">
        <v>16</v>
      </c>
    </row>
    <row r="982" spans="1:1" x14ac:dyDescent="0.25">
      <c r="A982" t="s">
        <v>16</v>
      </c>
    </row>
    <row r="983" spans="1:1" x14ac:dyDescent="0.25">
      <c r="A983" t="s">
        <v>16</v>
      </c>
    </row>
    <row r="984" spans="1:1" x14ac:dyDescent="0.25">
      <c r="A984" t="s">
        <v>16</v>
      </c>
    </row>
    <row r="985" spans="1:1" x14ac:dyDescent="0.25">
      <c r="A985" t="s">
        <v>16</v>
      </c>
    </row>
    <row r="986" spans="1:1" x14ac:dyDescent="0.25">
      <c r="A986" t="s">
        <v>16</v>
      </c>
    </row>
    <row r="987" spans="1:1" x14ac:dyDescent="0.25">
      <c r="A987" t="s">
        <v>16</v>
      </c>
    </row>
    <row r="988" spans="1:1" x14ac:dyDescent="0.25">
      <c r="A988" t="s">
        <v>17</v>
      </c>
    </row>
    <row r="989" spans="1:1" x14ac:dyDescent="0.25">
      <c r="A989" t="s">
        <v>31</v>
      </c>
    </row>
    <row r="990" spans="1:1" x14ac:dyDescent="0.25">
      <c r="A990" t="s">
        <v>16</v>
      </c>
    </row>
    <row r="991" spans="1:1" x14ac:dyDescent="0.25">
      <c r="A991" t="s">
        <v>16</v>
      </c>
    </row>
    <row r="992" spans="1:1" x14ac:dyDescent="0.25">
      <c r="A992" t="s">
        <v>64</v>
      </c>
    </row>
    <row r="993" spans="1:1" x14ac:dyDescent="0.25">
      <c r="A993" t="s">
        <v>16</v>
      </c>
    </row>
    <row r="994" spans="1:1" x14ac:dyDescent="0.25">
      <c r="A994" t="s">
        <v>16</v>
      </c>
    </row>
    <row r="995" spans="1:1" x14ac:dyDescent="0.25">
      <c r="A995" t="s">
        <v>16</v>
      </c>
    </row>
    <row r="996" spans="1:1" x14ac:dyDescent="0.25">
      <c r="A996" t="s">
        <v>16</v>
      </c>
    </row>
    <row r="997" spans="1:1" x14ac:dyDescent="0.25">
      <c r="A997" t="s">
        <v>16</v>
      </c>
    </row>
    <row r="998" spans="1:1" x14ac:dyDescent="0.25">
      <c r="A998" t="s">
        <v>16</v>
      </c>
    </row>
    <row r="999" spans="1:1" x14ac:dyDescent="0.25">
      <c r="A999" t="s">
        <v>16</v>
      </c>
    </row>
    <row r="1000" spans="1:1" x14ac:dyDescent="0.25">
      <c r="A1000" t="s">
        <v>16</v>
      </c>
    </row>
    <row r="1001" spans="1:1" x14ac:dyDescent="0.25">
      <c r="A1001" t="s">
        <v>16</v>
      </c>
    </row>
    <row r="1002" spans="1:1" x14ac:dyDescent="0.25">
      <c r="A1002" t="s">
        <v>16</v>
      </c>
    </row>
    <row r="1003" spans="1:1" x14ac:dyDescent="0.25">
      <c r="A1003" t="s">
        <v>16</v>
      </c>
    </row>
    <row r="1004" spans="1:1" x14ac:dyDescent="0.25">
      <c r="A1004" t="s">
        <v>16</v>
      </c>
    </row>
    <row r="1005" spans="1:1" x14ac:dyDescent="0.25">
      <c r="A1005" t="s">
        <v>16</v>
      </c>
    </row>
    <row r="1006" spans="1:1" x14ac:dyDescent="0.25">
      <c r="A1006" t="s">
        <v>16</v>
      </c>
    </row>
    <row r="1007" spans="1:1" x14ac:dyDescent="0.25">
      <c r="A1007" t="s">
        <v>16</v>
      </c>
    </row>
    <row r="1008" spans="1:1" x14ac:dyDescent="0.25">
      <c r="A1008" t="s">
        <v>16</v>
      </c>
    </row>
    <row r="1009" spans="1:1" x14ac:dyDescent="0.25">
      <c r="A1009" t="s">
        <v>16</v>
      </c>
    </row>
    <row r="1010" spans="1:1" x14ac:dyDescent="0.25">
      <c r="A1010" t="s">
        <v>16</v>
      </c>
    </row>
    <row r="1011" spans="1:1" x14ac:dyDescent="0.25">
      <c r="A1011" t="s">
        <v>16</v>
      </c>
    </row>
    <row r="1012" spans="1:1" x14ac:dyDescent="0.25">
      <c r="A1012" t="s">
        <v>16</v>
      </c>
    </row>
    <row r="1013" spans="1:1" x14ac:dyDescent="0.25">
      <c r="A1013" t="s">
        <v>17</v>
      </c>
    </row>
    <row r="1014" spans="1:1" x14ac:dyDescent="0.25">
      <c r="A1014" t="s">
        <v>31</v>
      </c>
    </row>
    <row r="1015" spans="1:1" x14ac:dyDescent="0.25">
      <c r="A1015" t="s">
        <v>16</v>
      </c>
    </row>
    <row r="1016" spans="1:1" x14ac:dyDescent="0.25">
      <c r="A1016" t="s">
        <v>16</v>
      </c>
    </row>
    <row r="1017" spans="1:1" x14ac:dyDescent="0.25">
      <c r="A1017" t="s">
        <v>65</v>
      </c>
    </row>
    <row r="1018" spans="1:1" x14ac:dyDescent="0.25">
      <c r="A1018" t="s">
        <v>16</v>
      </c>
    </row>
    <row r="1019" spans="1:1" x14ac:dyDescent="0.25">
      <c r="A1019" t="s">
        <v>16</v>
      </c>
    </row>
    <row r="1020" spans="1:1" x14ac:dyDescent="0.25">
      <c r="A1020" t="s">
        <v>16</v>
      </c>
    </row>
    <row r="1021" spans="1:1" x14ac:dyDescent="0.25">
      <c r="A1021" t="s">
        <v>16</v>
      </c>
    </row>
    <row r="1022" spans="1:1" x14ac:dyDescent="0.25">
      <c r="A1022" t="s">
        <v>16</v>
      </c>
    </row>
    <row r="1023" spans="1:1" x14ac:dyDescent="0.25">
      <c r="A1023" t="s">
        <v>16</v>
      </c>
    </row>
    <row r="1024" spans="1:1" x14ac:dyDescent="0.25">
      <c r="A1024" t="s">
        <v>16</v>
      </c>
    </row>
    <row r="1025" spans="1:1" x14ac:dyDescent="0.25">
      <c r="A1025" t="s">
        <v>16</v>
      </c>
    </row>
    <row r="1026" spans="1:1" x14ac:dyDescent="0.25">
      <c r="A1026" t="s">
        <v>16</v>
      </c>
    </row>
    <row r="1027" spans="1:1" x14ac:dyDescent="0.25">
      <c r="A1027" t="s">
        <v>16</v>
      </c>
    </row>
    <row r="1028" spans="1:1" x14ac:dyDescent="0.25">
      <c r="A1028" t="s">
        <v>16</v>
      </c>
    </row>
    <row r="1029" spans="1:1" x14ac:dyDescent="0.25">
      <c r="A1029" t="s">
        <v>16</v>
      </c>
    </row>
    <row r="1030" spans="1:1" x14ac:dyDescent="0.25">
      <c r="A1030" t="s">
        <v>16</v>
      </c>
    </row>
    <row r="1031" spans="1:1" x14ac:dyDescent="0.25">
      <c r="A1031" t="s">
        <v>16</v>
      </c>
    </row>
    <row r="1032" spans="1:1" x14ac:dyDescent="0.25">
      <c r="A1032" t="s">
        <v>16</v>
      </c>
    </row>
    <row r="1033" spans="1:1" x14ac:dyDescent="0.25">
      <c r="A1033" t="s">
        <v>16</v>
      </c>
    </row>
    <row r="1034" spans="1:1" x14ac:dyDescent="0.25">
      <c r="A1034" t="s">
        <v>16</v>
      </c>
    </row>
    <row r="1035" spans="1:1" x14ac:dyDescent="0.25">
      <c r="A1035" t="s">
        <v>16</v>
      </c>
    </row>
    <row r="1036" spans="1:1" x14ac:dyDescent="0.25">
      <c r="A1036" t="s">
        <v>16</v>
      </c>
    </row>
    <row r="1037" spans="1:1" x14ac:dyDescent="0.25">
      <c r="A1037" t="s">
        <v>16</v>
      </c>
    </row>
    <row r="1038" spans="1:1" x14ac:dyDescent="0.25">
      <c r="A1038" t="s">
        <v>17</v>
      </c>
    </row>
    <row r="1039" spans="1:1" x14ac:dyDescent="0.25">
      <c r="A1039" t="s">
        <v>48</v>
      </c>
    </row>
    <row r="1040" spans="1:1" x14ac:dyDescent="0.25">
      <c r="A1040" t="s">
        <v>28</v>
      </c>
    </row>
    <row r="1041" spans="1:1" x14ac:dyDescent="0.25">
      <c r="A1041" t="s">
        <v>28</v>
      </c>
    </row>
    <row r="1042" spans="1:1" x14ac:dyDescent="0.25">
      <c r="A1042" t="s">
        <v>66</v>
      </c>
    </row>
    <row r="1043" spans="1:1" x14ac:dyDescent="0.25">
      <c r="A1043" t="s">
        <v>28</v>
      </c>
    </row>
    <row r="1044" spans="1:1" x14ac:dyDescent="0.25">
      <c r="A1044" t="s">
        <v>28</v>
      </c>
    </row>
    <row r="1045" spans="1:1" x14ac:dyDescent="0.25">
      <c r="A1045" t="s">
        <v>28</v>
      </c>
    </row>
    <row r="1046" spans="1:1" x14ac:dyDescent="0.25">
      <c r="A1046" t="s">
        <v>28</v>
      </c>
    </row>
    <row r="1047" spans="1:1" x14ac:dyDescent="0.25">
      <c r="A1047" t="s">
        <v>28</v>
      </c>
    </row>
    <row r="1048" spans="1:1" x14ac:dyDescent="0.25">
      <c r="A1048" t="s">
        <v>28</v>
      </c>
    </row>
    <row r="1049" spans="1:1" x14ac:dyDescent="0.25">
      <c r="A1049" t="s">
        <v>28</v>
      </c>
    </row>
    <row r="1050" spans="1:1" x14ac:dyDescent="0.25">
      <c r="A1050" t="s">
        <v>28</v>
      </c>
    </row>
    <row r="1051" spans="1:1" x14ac:dyDescent="0.25">
      <c r="A1051" t="s">
        <v>28</v>
      </c>
    </row>
    <row r="1052" spans="1:1" x14ac:dyDescent="0.25">
      <c r="A1052" t="s">
        <v>28</v>
      </c>
    </row>
    <row r="1053" spans="1:1" x14ac:dyDescent="0.25">
      <c r="A1053" t="s">
        <v>28</v>
      </c>
    </row>
    <row r="1054" spans="1:1" x14ac:dyDescent="0.25">
      <c r="A1054" t="s">
        <v>28</v>
      </c>
    </row>
    <row r="1055" spans="1:1" x14ac:dyDescent="0.25">
      <c r="A1055" t="s">
        <v>28</v>
      </c>
    </row>
    <row r="1056" spans="1:1" x14ac:dyDescent="0.25">
      <c r="A1056" t="s">
        <v>28</v>
      </c>
    </row>
    <row r="1057" spans="1:1" x14ac:dyDescent="0.25">
      <c r="A1057" t="s">
        <v>28</v>
      </c>
    </row>
    <row r="1058" spans="1:1" x14ac:dyDescent="0.25">
      <c r="A1058" t="s">
        <v>28</v>
      </c>
    </row>
    <row r="1059" spans="1:1" x14ac:dyDescent="0.25">
      <c r="A1059" t="s">
        <v>28</v>
      </c>
    </row>
    <row r="1060" spans="1:1" x14ac:dyDescent="0.25">
      <c r="A1060" t="s">
        <v>29</v>
      </c>
    </row>
    <row r="1061" spans="1:1" x14ac:dyDescent="0.25">
      <c r="A1061" t="s">
        <v>48</v>
      </c>
    </row>
    <row r="1062" spans="1:1" x14ac:dyDescent="0.25">
      <c r="A1062" t="s">
        <v>28</v>
      </c>
    </row>
    <row r="1063" spans="1:1" x14ac:dyDescent="0.25">
      <c r="A1063" t="s">
        <v>28</v>
      </c>
    </row>
    <row r="1064" spans="1:1" x14ac:dyDescent="0.25">
      <c r="A1064" t="s">
        <v>67</v>
      </c>
    </row>
    <row r="1065" spans="1:1" x14ac:dyDescent="0.25">
      <c r="A1065" t="s">
        <v>28</v>
      </c>
    </row>
    <row r="1066" spans="1:1" x14ac:dyDescent="0.25">
      <c r="A1066" t="s">
        <v>28</v>
      </c>
    </row>
    <row r="1067" spans="1:1" x14ac:dyDescent="0.25">
      <c r="A1067" t="s">
        <v>28</v>
      </c>
    </row>
    <row r="1068" spans="1:1" x14ac:dyDescent="0.25">
      <c r="A1068" t="s">
        <v>28</v>
      </c>
    </row>
    <row r="1069" spans="1:1" x14ac:dyDescent="0.25">
      <c r="A1069" t="s">
        <v>28</v>
      </c>
    </row>
    <row r="1070" spans="1:1" x14ac:dyDescent="0.25">
      <c r="A1070" t="s">
        <v>28</v>
      </c>
    </row>
    <row r="1071" spans="1:1" x14ac:dyDescent="0.25">
      <c r="A1071" t="s">
        <v>28</v>
      </c>
    </row>
    <row r="1072" spans="1:1" x14ac:dyDescent="0.25">
      <c r="A1072" t="s">
        <v>28</v>
      </c>
    </row>
    <row r="1073" spans="1:1" x14ac:dyDescent="0.25">
      <c r="A1073" t="s">
        <v>28</v>
      </c>
    </row>
    <row r="1074" spans="1:1" x14ac:dyDescent="0.25">
      <c r="A1074" t="s">
        <v>28</v>
      </c>
    </row>
    <row r="1075" spans="1:1" x14ac:dyDescent="0.25">
      <c r="A1075" t="s">
        <v>28</v>
      </c>
    </row>
    <row r="1076" spans="1:1" x14ac:dyDescent="0.25">
      <c r="A1076" t="s">
        <v>28</v>
      </c>
    </row>
    <row r="1077" spans="1:1" x14ac:dyDescent="0.25">
      <c r="A1077" t="s">
        <v>28</v>
      </c>
    </row>
    <row r="1078" spans="1:1" x14ac:dyDescent="0.25">
      <c r="A1078" t="s">
        <v>28</v>
      </c>
    </row>
    <row r="1079" spans="1:1" x14ac:dyDescent="0.25">
      <c r="A1079" t="s">
        <v>28</v>
      </c>
    </row>
    <row r="1080" spans="1:1" x14ac:dyDescent="0.25">
      <c r="A1080" t="s">
        <v>28</v>
      </c>
    </row>
    <row r="1081" spans="1:1" x14ac:dyDescent="0.25">
      <c r="A1081" t="s">
        <v>28</v>
      </c>
    </row>
    <row r="1082" spans="1:1" x14ac:dyDescent="0.25">
      <c r="A1082" t="s">
        <v>29</v>
      </c>
    </row>
    <row r="1083" spans="1:1" x14ac:dyDescent="0.25">
      <c r="A1083" t="s">
        <v>31</v>
      </c>
    </row>
    <row r="1084" spans="1:1" x14ac:dyDescent="0.25">
      <c r="A1084" t="s">
        <v>16</v>
      </c>
    </row>
    <row r="1085" spans="1:1" x14ac:dyDescent="0.25">
      <c r="A1085" t="s">
        <v>16</v>
      </c>
    </row>
    <row r="1086" spans="1:1" x14ac:dyDescent="0.25">
      <c r="A1086" t="s">
        <v>68</v>
      </c>
    </row>
    <row r="1087" spans="1:1" x14ac:dyDescent="0.25">
      <c r="A1087" t="s">
        <v>16</v>
      </c>
    </row>
    <row r="1088" spans="1:1" x14ac:dyDescent="0.25">
      <c r="A1088" t="s">
        <v>16</v>
      </c>
    </row>
    <row r="1089" spans="1:1" x14ac:dyDescent="0.25">
      <c r="A1089" t="s">
        <v>16</v>
      </c>
    </row>
    <row r="1090" spans="1:1" x14ac:dyDescent="0.25">
      <c r="A1090" t="s">
        <v>16</v>
      </c>
    </row>
    <row r="1091" spans="1:1" x14ac:dyDescent="0.25">
      <c r="A1091" t="s">
        <v>16</v>
      </c>
    </row>
    <row r="1092" spans="1:1" x14ac:dyDescent="0.25">
      <c r="A1092" t="s">
        <v>16</v>
      </c>
    </row>
    <row r="1093" spans="1:1" x14ac:dyDescent="0.25">
      <c r="A1093" t="s">
        <v>16</v>
      </c>
    </row>
    <row r="1094" spans="1:1" x14ac:dyDescent="0.25">
      <c r="A1094" t="s">
        <v>16</v>
      </c>
    </row>
    <row r="1095" spans="1:1" x14ac:dyDescent="0.25">
      <c r="A1095" t="s">
        <v>16</v>
      </c>
    </row>
    <row r="1096" spans="1:1" x14ac:dyDescent="0.25">
      <c r="A1096" t="s">
        <v>16</v>
      </c>
    </row>
    <row r="1097" spans="1:1" x14ac:dyDescent="0.25">
      <c r="A1097" t="s">
        <v>16</v>
      </c>
    </row>
    <row r="1098" spans="1:1" x14ac:dyDescent="0.25">
      <c r="A1098" t="s">
        <v>16</v>
      </c>
    </row>
    <row r="1099" spans="1:1" x14ac:dyDescent="0.25">
      <c r="A1099" t="s">
        <v>16</v>
      </c>
    </row>
    <row r="1100" spans="1:1" x14ac:dyDescent="0.25">
      <c r="A1100" t="s">
        <v>16</v>
      </c>
    </row>
    <row r="1101" spans="1:1" x14ac:dyDescent="0.25">
      <c r="A1101" t="s">
        <v>16</v>
      </c>
    </row>
    <row r="1102" spans="1:1" x14ac:dyDescent="0.25">
      <c r="A1102" t="s">
        <v>16</v>
      </c>
    </row>
    <row r="1103" spans="1:1" x14ac:dyDescent="0.25">
      <c r="A1103" t="s">
        <v>16</v>
      </c>
    </row>
    <row r="1104" spans="1:1" x14ac:dyDescent="0.25">
      <c r="A1104" t="s">
        <v>16</v>
      </c>
    </row>
    <row r="1105" spans="1:1" x14ac:dyDescent="0.25">
      <c r="A1105" t="s">
        <v>16</v>
      </c>
    </row>
    <row r="1106" spans="1:1" x14ac:dyDescent="0.25">
      <c r="A1106" t="s">
        <v>16</v>
      </c>
    </row>
    <row r="1107" spans="1:1" x14ac:dyDescent="0.25">
      <c r="A1107" t="s">
        <v>17</v>
      </c>
    </row>
    <row r="1108" spans="1:1" x14ac:dyDescent="0.25">
      <c r="A1108" t="s">
        <v>31</v>
      </c>
    </row>
    <row r="1109" spans="1:1" x14ac:dyDescent="0.25">
      <c r="A1109" t="s">
        <v>16</v>
      </c>
    </row>
    <row r="1110" spans="1:1" x14ac:dyDescent="0.25">
      <c r="A1110" t="s">
        <v>16</v>
      </c>
    </row>
    <row r="1111" spans="1:1" x14ac:dyDescent="0.25">
      <c r="A1111" t="s">
        <v>69</v>
      </c>
    </row>
    <row r="1112" spans="1:1" x14ac:dyDescent="0.25">
      <c r="A1112" t="s">
        <v>16</v>
      </c>
    </row>
    <row r="1113" spans="1:1" x14ac:dyDescent="0.25">
      <c r="A1113" t="s">
        <v>16</v>
      </c>
    </row>
    <row r="1114" spans="1:1" x14ac:dyDescent="0.25">
      <c r="A1114" t="s">
        <v>16</v>
      </c>
    </row>
    <row r="1115" spans="1:1" x14ac:dyDescent="0.25">
      <c r="A1115" t="s">
        <v>16</v>
      </c>
    </row>
    <row r="1116" spans="1:1" x14ac:dyDescent="0.25">
      <c r="A1116" t="s">
        <v>16</v>
      </c>
    </row>
    <row r="1117" spans="1:1" x14ac:dyDescent="0.25">
      <c r="A1117" t="s">
        <v>16</v>
      </c>
    </row>
    <row r="1118" spans="1:1" x14ac:dyDescent="0.25">
      <c r="A1118" t="s">
        <v>16</v>
      </c>
    </row>
    <row r="1119" spans="1:1" x14ac:dyDescent="0.25">
      <c r="A1119" t="s">
        <v>16</v>
      </c>
    </row>
    <row r="1120" spans="1:1" x14ac:dyDescent="0.25">
      <c r="A1120" t="s">
        <v>16</v>
      </c>
    </row>
    <row r="1121" spans="1:1" x14ac:dyDescent="0.25">
      <c r="A1121" t="s">
        <v>16</v>
      </c>
    </row>
    <row r="1122" spans="1:1" x14ac:dyDescent="0.25">
      <c r="A1122" t="s">
        <v>16</v>
      </c>
    </row>
    <row r="1123" spans="1:1" x14ac:dyDescent="0.25">
      <c r="A1123" t="s">
        <v>16</v>
      </c>
    </row>
    <row r="1124" spans="1:1" x14ac:dyDescent="0.25">
      <c r="A1124" t="s">
        <v>16</v>
      </c>
    </row>
    <row r="1125" spans="1:1" x14ac:dyDescent="0.25">
      <c r="A1125" t="s">
        <v>16</v>
      </c>
    </row>
    <row r="1126" spans="1:1" x14ac:dyDescent="0.25">
      <c r="A1126" t="s">
        <v>16</v>
      </c>
    </row>
    <row r="1127" spans="1:1" x14ac:dyDescent="0.25">
      <c r="A1127" t="s">
        <v>16</v>
      </c>
    </row>
    <row r="1128" spans="1:1" x14ac:dyDescent="0.25">
      <c r="A1128" t="s">
        <v>16</v>
      </c>
    </row>
    <row r="1129" spans="1:1" x14ac:dyDescent="0.25">
      <c r="A1129" t="s">
        <v>16</v>
      </c>
    </row>
    <row r="1130" spans="1:1" x14ac:dyDescent="0.25">
      <c r="A1130" t="s">
        <v>16</v>
      </c>
    </row>
    <row r="1131" spans="1:1" x14ac:dyDescent="0.25">
      <c r="A1131" t="s">
        <v>16</v>
      </c>
    </row>
    <row r="1132" spans="1:1" x14ac:dyDescent="0.25">
      <c r="A1132" t="s">
        <v>17</v>
      </c>
    </row>
    <row r="1133" spans="1:1" x14ac:dyDescent="0.25">
      <c r="A1133" t="s">
        <v>31</v>
      </c>
    </row>
    <row r="1134" spans="1:1" x14ac:dyDescent="0.25">
      <c r="A1134" t="s">
        <v>16</v>
      </c>
    </row>
    <row r="1135" spans="1:1" x14ac:dyDescent="0.25">
      <c r="A1135" t="s">
        <v>16</v>
      </c>
    </row>
    <row r="1136" spans="1:1" x14ac:dyDescent="0.25">
      <c r="A1136" t="s">
        <v>70</v>
      </c>
    </row>
    <row r="1137" spans="1:1" x14ac:dyDescent="0.25">
      <c r="A1137" t="s">
        <v>16</v>
      </c>
    </row>
    <row r="1138" spans="1:1" x14ac:dyDescent="0.25">
      <c r="A1138" t="s">
        <v>16</v>
      </c>
    </row>
    <row r="1139" spans="1:1" x14ac:dyDescent="0.25">
      <c r="A1139" t="s">
        <v>16</v>
      </c>
    </row>
    <row r="1140" spans="1:1" x14ac:dyDescent="0.25">
      <c r="A1140" t="s">
        <v>16</v>
      </c>
    </row>
    <row r="1141" spans="1:1" x14ac:dyDescent="0.25">
      <c r="A1141" t="s">
        <v>16</v>
      </c>
    </row>
    <row r="1142" spans="1:1" x14ac:dyDescent="0.25">
      <c r="A1142" t="s">
        <v>16</v>
      </c>
    </row>
    <row r="1143" spans="1:1" x14ac:dyDescent="0.25">
      <c r="A1143" t="s">
        <v>16</v>
      </c>
    </row>
    <row r="1144" spans="1:1" x14ac:dyDescent="0.25">
      <c r="A1144" t="s">
        <v>16</v>
      </c>
    </row>
    <row r="1145" spans="1:1" x14ac:dyDescent="0.25">
      <c r="A1145" t="s">
        <v>16</v>
      </c>
    </row>
    <row r="1146" spans="1:1" x14ac:dyDescent="0.25">
      <c r="A1146" t="s">
        <v>16</v>
      </c>
    </row>
    <row r="1147" spans="1:1" x14ac:dyDescent="0.25">
      <c r="A1147" t="s">
        <v>16</v>
      </c>
    </row>
    <row r="1148" spans="1:1" x14ac:dyDescent="0.25">
      <c r="A1148" t="s">
        <v>16</v>
      </c>
    </row>
    <row r="1149" spans="1:1" x14ac:dyDescent="0.25">
      <c r="A1149" t="s">
        <v>16</v>
      </c>
    </row>
    <row r="1150" spans="1:1" x14ac:dyDescent="0.25">
      <c r="A1150" t="s">
        <v>16</v>
      </c>
    </row>
    <row r="1151" spans="1:1" x14ac:dyDescent="0.25">
      <c r="A1151" t="s">
        <v>16</v>
      </c>
    </row>
    <row r="1152" spans="1:1" x14ac:dyDescent="0.25">
      <c r="A1152" t="s">
        <v>16</v>
      </c>
    </row>
    <row r="1153" spans="1:1" x14ac:dyDescent="0.25">
      <c r="A1153" t="s">
        <v>16</v>
      </c>
    </row>
    <row r="1154" spans="1:1" x14ac:dyDescent="0.25">
      <c r="A1154" t="s">
        <v>16</v>
      </c>
    </row>
    <row r="1155" spans="1:1" x14ac:dyDescent="0.25">
      <c r="A1155" t="s">
        <v>16</v>
      </c>
    </row>
    <row r="1156" spans="1:1" x14ac:dyDescent="0.25">
      <c r="A1156" t="s">
        <v>16</v>
      </c>
    </row>
    <row r="1157" spans="1:1" x14ac:dyDescent="0.25">
      <c r="A1157" t="s">
        <v>17</v>
      </c>
    </row>
    <row r="1158" spans="1:1" x14ac:dyDescent="0.25">
      <c r="A1158" t="s">
        <v>31</v>
      </c>
    </row>
    <row r="1159" spans="1:1" x14ac:dyDescent="0.25">
      <c r="A1159" t="s">
        <v>16</v>
      </c>
    </row>
    <row r="1160" spans="1:1" x14ac:dyDescent="0.25">
      <c r="A1160" t="s">
        <v>16</v>
      </c>
    </row>
    <row r="1161" spans="1:1" x14ac:dyDescent="0.25">
      <c r="A1161" t="s">
        <v>71</v>
      </c>
    </row>
    <row r="1162" spans="1:1" x14ac:dyDescent="0.25">
      <c r="A1162" t="s">
        <v>16</v>
      </c>
    </row>
    <row r="1163" spans="1:1" x14ac:dyDescent="0.25">
      <c r="A1163" t="s">
        <v>16</v>
      </c>
    </row>
    <row r="1164" spans="1:1" x14ac:dyDescent="0.25">
      <c r="A1164" t="s">
        <v>16</v>
      </c>
    </row>
    <row r="1165" spans="1:1" x14ac:dyDescent="0.25">
      <c r="A1165" t="s">
        <v>16</v>
      </c>
    </row>
    <row r="1166" spans="1:1" x14ac:dyDescent="0.25">
      <c r="A1166" t="s">
        <v>16</v>
      </c>
    </row>
    <row r="1167" spans="1:1" x14ac:dyDescent="0.25">
      <c r="A1167" t="s">
        <v>16</v>
      </c>
    </row>
    <row r="1168" spans="1:1" x14ac:dyDescent="0.25">
      <c r="A1168" t="s">
        <v>16</v>
      </c>
    </row>
    <row r="1169" spans="1:1" x14ac:dyDescent="0.25">
      <c r="A1169" t="s">
        <v>16</v>
      </c>
    </row>
    <row r="1170" spans="1:1" x14ac:dyDescent="0.25">
      <c r="A1170" t="s">
        <v>16</v>
      </c>
    </row>
    <row r="1171" spans="1:1" x14ac:dyDescent="0.25">
      <c r="A1171" t="s">
        <v>16</v>
      </c>
    </row>
    <row r="1172" spans="1:1" x14ac:dyDescent="0.25">
      <c r="A1172" t="s">
        <v>16</v>
      </c>
    </row>
    <row r="1173" spans="1:1" x14ac:dyDescent="0.25">
      <c r="A1173" t="s">
        <v>16</v>
      </c>
    </row>
    <row r="1174" spans="1:1" x14ac:dyDescent="0.25">
      <c r="A1174" t="s">
        <v>16</v>
      </c>
    </row>
    <row r="1175" spans="1:1" x14ac:dyDescent="0.25">
      <c r="A1175" t="s">
        <v>16</v>
      </c>
    </row>
    <row r="1176" spans="1:1" x14ac:dyDescent="0.25">
      <c r="A1176" t="s">
        <v>16</v>
      </c>
    </row>
    <row r="1177" spans="1:1" x14ac:dyDescent="0.25">
      <c r="A1177" t="s">
        <v>16</v>
      </c>
    </row>
    <row r="1178" spans="1:1" x14ac:dyDescent="0.25">
      <c r="A1178" t="s">
        <v>16</v>
      </c>
    </row>
    <row r="1179" spans="1:1" x14ac:dyDescent="0.25">
      <c r="A1179" t="s">
        <v>16</v>
      </c>
    </row>
    <row r="1180" spans="1:1" x14ac:dyDescent="0.25">
      <c r="A1180" t="s">
        <v>16</v>
      </c>
    </row>
    <row r="1181" spans="1:1" x14ac:dyDescent="0.25">
      <c r="A1181" t="s">
        <v>16</v>
      </c>
    </row>
    <row r="1182" spans="1:1" x14ac:dyDescent="0.25">
      <c r="A1182" t="s">
        <v>17</v>
      </c>
    </row>
    <row r="1183" spans="1:1" x14ac:dyDescent="0.25">
      <c r="A1183" t="s">
        <v>31</v>
      </c>
    </row>
    <row r="1184" spans="1:1" x14ac:dyDescent="0.25">
      <c r="A1184" t="s">
        <v>16</v>
      </c>
    </row>
    <row r="1185" spans="1:1" x14ac:dyDescent="0.25">
      <c r="A1185" t="s">
        <v>16</v>
      </c>
    </row>
    <row r="1186" spans="1:1" x14ac:dyDescent="0.25">
      <c r="A1186" t="s">
        <v>16</v>
      </c>
    </row>
    <row r="1187" spans="1:1" x14ac:dyDescent="0.25">
      <c r="A1187" t="s">
        <v>72</v>
      </c>
    </row>
    <row r="1188" spans="1:1" x14ac:dyDescent="0.25">
      <c r="A1188" t="s">
        <v>16</v>
      </c>
    </row>
    <row r="1189" spans="1:1" x14ac:dyDescent="0.25">
      <c r="A1189" t="s">
        <v>16</v>
      </c>
    </row>
    <row r="1190" spans="1:1" x14ac:dyDescent="0.25">
      <c r="A1190" t="s">
        <v>16</v>
      </c>
    </row>
    <row r="1191" spans="1:1" x14ac:dyDescent="0.25">
      <c r="A1191" t="s">
        <v>16</v>
      </c>
    </row>
    <row r="1192" spans="1:1" x14ac:dyDescent="0.25">
      <c r="A1192" t="s">
        <v>16</v>
      </c>
    </row>
    <row r="1193" spans="1:1" x14ac:dyDescent="0.25">
      <c r="A1193" t="s">
        <v>16</v>
      </c>
    </row>
    <row r="1194" spans="1:1" x14ac:dyDescent="0.25">
      <c r="A1194" t="s">
        <v>16</v>
      </c>
    </row>
    <row r="1195" spans="1:1" x14ac:dyDescent="0.25">
      <c r="A1195" t="s">
        <v>16</v>
      </c>
    </row>
    <row r="1196" spans="1:1" x14ac:dyDescent="0.25">
      <c r="A1196" t="s">
        <v>16</v>
      </c>
    </row>
    <row r="1197" spans="1:1" x14ac:dyDescent="0.25">
      <c r="A1197" t="s">
        <v>16</v>
      </c>
    </row>
    <row r="1198" spans="1:1" x14ac:dyDescent="0.25">
      <c r="A1198" t="s">
        <v>16</v>
      </c>
    </row>
    <row r="1199" spans="1:1" x14ac:dyDescent="0.25">
      <c r="A1199" t="s">
        <v>16</v>
      </c>
    </row>
    <row r="1200" spans="1:1" x14ac:dyDescent="0.25">
      <c r="A1200" t="s">
        <v>73</v>
      </c>
    </row>
    <row r="1201" spans="1:1" x14ac:dyDescent="0.25">
      <c r="A1201" t="s">
        <v>16</v>
      </c>
    </row>
    <row r="1202" spans="1:1" x14ac:dyDescent="0.25">
      <c r="A1202" t="s">
        <v>16</v>
      </c>
    </row>
    <row r="1203" spans="1:1" x14ac:dyDescent="0.25">
      <c r="A1203" t="s">
        <v>16</v>
      </c>
    </row>
    <row r="1204" spans="1:1" x14ac:dyDescent="0.25">
      <c r="A1204" t="s">
        <v>16</v>
      </c>
    </row>
    <row r="1205" spans="1:1" x14ac:dyDescent="0.25">
      <c r="A1205" t="s">
        <v>16</v>
      </c>
    </row>
    <row r="1206" spans="1:1" x14ac:dyDescent="0.25">
      <c r="A1206" t="s">
        <v>16</v>
      </c>
    </row>
    <row r="1207" spans="1:1" x14ac:dyDescent="0.25">
      <c r="A1207" t="s">
        <v>17</v>
      </c>
    </row>
    <row r="1208" spans="1:1" x14ac:dyDescent="0.25">
      <c r="A1208" t="s">
        <v>31</v>
      </c>
    </row>
    <row r="1209" spans="1:1" x14ac:dyDescent="0.25">
      <c r="A1209" t="s">
        <v>16</v>
      </c>
    </row>
    <row r="1210" spans="1:1" x14ac:dyDescent="0.25">
      <c r="A1210" t="s">
        <v>16</v>
      </c>
    </row>
    <row r="1211" spans="1:1" x14ac:dyDescent="0.25">
      <c r="A1211" t="s">
        <v>16</v>
      </c>
    </row>
    <row r="1212" spans="1:1" x14ac:dyDescent="0.25">
      <c r="A1212" t="s">
        <v>74</v>
      </c>
    </row>
    <row r="1213" spans="1:1" x14ac:dyDescent="0.25">
      <c r="A1213" t="s">
        <v>16</v>
      </c>
    </row>
    <row r="1214" spans="1:1" x14ac:dyDescent="0.25">
      <c r="A1214" t="s">
        <v>16</v>
      </c>
    </row>
    <row r="1215" spans="1:1" x14ac:dyDescent="0.25">
      <c r="A1215" t="s">
        <v>16</v>
      </c>
    </row>
    <row r="1216" spans="1:1" x14ac:dyDescent="0.25">
      <c r="A1216" t="s">
        <v>16</v>
      </c>
    </row>
    <row r="1217" spans="1:1" x14ac:dyDescent="0.25">
      <c r="A1217" t="s">
        <v>16</v>
      </c>
    </row>
    <row r="1218" spans="1:1" x14ac:dyDescent="0.25">
      <c r="A1218" t="s">
        <v>16</v>
      </c>
    </row>
    <row r="1219" spans="1:1" x14ac:dyDescent="0.25">
      <c r="A1219" t="s">
        <v>16</v>
      </c>
    </row>
    <row r="1220" spans="1:1" x14ac:dyDescent="0.25">
      <c r="A1220" t="s">
        <v>16</v>
      </c>
    </row>
    <row r="1221" spans="1:1" x14ac:dyDescent="0.25">
      <c r="A1221" t="s">
        <v>16</v>
      </c>
    </row>
    <row r="1222" spans="1:1" x14ac:dyDescent="0.25">
      <c r="A1222" t="s">
        <v>16</v>
      </c>
    </row>
    <row r="1223" spans="1:1" x14ac:dyDescent="0.25">
      <c r="A1223" t="s">
        <v>16</v>
      </c>
    </row>
    <row r="1224" spans="1:1" x14ac:dyDescent="0.25">
      <c r="A1224" t="s">
        <v>16</v>
      </c>
    </row>
    <row r="1225" spans="1:1" x14ac:dyDescent="0.25">
      <c r="A1225" t="s">
        <v>16</v>
      </c>
    </row>
    <row r="1226" spans="1:1" x14ac:dyDescent="0.25">
      <c r="A1226" t="s">
        <v>16</v>
      </c>
    </row>
    <row r="1227" spans="1:1" x14ac:dyDescent="0.25">
      <c r="A1227" t="s">
        <v>16</v>
      </c>
    </row>
    <row r="1228" spans="1:1" x14ac:dyDescent="0.25">
      <c r="A1228" t="s">
        <v>16</v>
      </c>
    </row>
    <row r="1229" spans="1:1" x14ac:dyDescent="0.25">
      <c r="A1229" t="s">
        <v>16</v>
      </c>
    </row>
    <row r="1230" spans="1:1" x14ac:dyDescent="0.25">
      <c r="A1230" t="s">
        <v>16</v>
      </c>
    </row>
    <row r="1231" spans="1:1" x14ac:dyDescent="0.25">
      <c r="A1231" t="s">
        <v>75</v>
      </c>
    </row>
    <row r="1232" spans="1:1" x14ac:dyDescent="0.25">
      <c r="A1232" t="s">
        <v>17</v>
      </c>
    </row>
    <row r="1233" spans="1:1" x14ac:dyDescent="0.25">
      <c r="A1233" t="s">
        <v>31</v>
      </c>
    </row>
    <row r="1234" spans="1:1" x14ac:dyDescent="0.25">
      <c r="A1234" t="s">
        <v>16</v>
      </c>
    </row>
    <row r="1235" spans="1:1" x14ac:dyDescent="0.25">
      <c r="A1235" t="s">
        <v>16</v>
      </c>
    </row>
    <row r="1236" spans="1:1" x14ac:dyDescent="0.25">
      <c r="A1236" t="s">
        <v>16</v>
      </c>
    </row>
    <row r="1237" spans="1:1" x14ac:dyDescent="0.25">
      <c r="A1237" t="s">
        <v>76</v>
      </c>
    </row>
    <row r="1238" spans="1:1" x14ac:dyDescent="0.25">
      <c r="A1238" t="s">
        <v>16</v>
      </c>
    </row>
    <row r="1239" spans="1:1" x14ac:dyDescent="0.25">
      <c r="A1239" t="s">
        <v>16</v>
      </c>
    </row>
    <row r="1240" spans="1:1" x14ac:dyDescent="0.25">
      <c r="A1240" t="s">
        <v>16</v>
      </c>
    </row>
    <row r="1241" spans="1:1" x14ac:dyDescent="0.25">
      <c r="A1241" t="s">
        <v>16</v>
      </c>
    </row>
    <row r="1242" spans="1:1" x14ac:dyDescent="0.25">
      <c r="A1242" t="s">
        <v>16</v>
      </c>
    </row>
    <row r="1243" spans="1:1" x14ac:dyDescent="0.25">
      <c r="A1243" t="s">
        <v>16</v>
      </c>
    </row>
    <row r="1244" spans="1:1" x14ac:dyDescent="0.25">
      <c r="A1244" t="s">
        <v>16</v>
      </c>
    </row>
    <row r="1245" spans="1:1" x14ac:dyDescent="0.25">
      <c r="A1245" t="s">
        <v>16</v>
      </c>
    </row>
    <row r="1246" spans="1:1" x14ac:dyDescent="0.25">
      <c r="A1246" t="s">
        <v>16</v>
      </c>
    </row>
    <row r="1247" spans="1:1" x14ac:dyDescent="0.25">
      <c r="A1247" t="s">
        <v>16</v>
      </c>
    </row>
    <row r="1248" spans="1:1" x14ac:dyDescent="0.25">
      <c r="A1248" t="s">
        <v>16</v>
      </c>
    </row>
    <row r="1249" spans="1:1" x14ac:dyDescent="0.25">
      <c r="A1249" t="s">
        <v>16</v>
      </c>
    </row>
    <row r="1250" spans="1:1" x14ac:dyDescent="0.25">
      <c r="A1250" t="s">
        <v>16</v>
      </c>
    </row>
    <row r="1251" spans="1:1" x14ac:dyDescent="0.25">
      <c r="A1251" t="s">
        <v>16</v>
      </c>
    </row>
    <row r="1252" spans="1:1" x14ac:dyDescent="0.25">
      <c r="A1252" t="s">
        <v>16</v>
      </c>
    </row>
    <row r="1253" spans="1:1" x14ac:dyDescent="0.25">
      <c r="A1253" t="s">
        <v>16</v>
      </c>
    </row>
    <row r="1254" spans="1:1" x14ac:dyDescent="0.25">
      <c r="A1254" t="s">
        <v>16</v>
      </c>
    </row>
    <row r="1255" spans="1:1" x14ac:dyDescent="0.25">
      <c r="A1255" t="s">
        <v>16</v>
      </c>
    </row>
    <row r="1256" spans="1:1" x14ac:dyDescent="0.25">
      <c r="A1256" t="s">
        <v>16</v>
      </c>
    </row>
    <row r="1257" spans="1:1" x14ac:dyDescent="0.25">
      <c r="A1257" t="s">
        <v>17</v>
      </c>
    </row>
    <row r="1258" spans="1:1" x14ac:dyDescent="0.25">
      <c r="A1258" t="s">
        <v>31</v>
      </c>
    </row>
    <row r="1259" spans="1:1" x14ac:dyDescent="0.25">
      <c r="A1259" t="s">
        <v>16</v>
      </c>
    </row>
    <row r="1260" spans="1:1" x14ac:dyDescent="0.25">
      <c r="A1260" t="s">
        <v>16</v>
      </c>
    </row>
    <row r="1261" spans="1:1" x14ac:dyDescent="0.25">
      <c r="A1261" t="s">
        <v>16</v>
      </c>
    </row>
    <row r="1262" spans="1:1" x14ac:dyDescent="0.25">
      <c r="A1262" t="s">
        <v>77</v>
      </c>
    </row>
    <row r="1263" spans="1:1" x14ac:dyDescent="0.25">
      <c r="A1263" t="s">
        <v>16</v>
      </c>
    </row>
    <row r="1264" spans="1:1" x14ac:dyDescent="0.25">
      <c r="A1264" t="s">
        <v>16</v>
      </c>
    </row>
    <row r="1265" spans="1:1" x14ac:dyDescent="0.25">
      <c r="A1265" t="s">
        <v>16</v>
      </c>
    </row>
    <row r="1266" spans="1:1" x14ac:dyDescent="0.25">
      <c r="A1266" t="s">
        <v>16</v>
      </c>
    </row>
    <row r="1267" spans="1:1" x14ac:dyDescent="0.25">
      <c r="A1267" t="s">
        <v>16</v>
      </c>
    </row>
    <row r="1268" spans="1:1" x14ac:dyDescent="0.25">
      <c r="A1268" t="s">
        <v>16</v>
      </c>
    </row>
    <row r="1269" spans="1:1" x14ac:dyDescent="0.25">
      <c r="A1269" t="s">
        <v>16</v>
      </c>
    </row>
    <row r="1270" spans="1:1" x14ac:dyDescent="0.25">
      <c r="A1270" t="s">
        <v>16</v>
      </c>
    </row>
    <row r="1271" spans="1:1" x14ac:dyDescent="0.25">
      <c r="A1271" t="s">
        <v>16</v>
      </c>
    </row>
    <row r="1272" spans="1:1" x14ac:dyDescent="0.25">
      <c r="A1272" t="s">
        <v>16</v>
      </c>
    </row>
    <row r="1273" spans="1:1" x14ac:dyDescent="0.25">
      <c r="A1273" t="s">
        <v>16</v>
      </c>
    </row>
    <row r="1274" spans="1:1" x14ac:dyDescent="0.25">
      <c r="A1274" t="s">
        <v>16</v>
      </c>
    </row>
    <row r="1275" spans="1:1" x14ac:dyDescent="0.25">
      <c r="A1275" t="s">
        <v>16</v>
      </c>
    </row>
    <row r="1276" spans="1:1" x14ac:dyDescent="0.25">
      <c r="A1276" t="s">
        <v>16</v>
      </c>
    </row>
    <row r="1277" spans="1:1" x14ac:dyDescent="0.25">
      <c r="A1277" t="s">
        <v>16</v>
      </c>
    </row>
    <row r="1278" spans="1:1" x14ac:dyDescent="0.25">
      <c r="A1278" t="s">
        <v>16</v>
      </c>
    </row>
    <row r="1279" spans="1:1" x14ac:dyDescent="0.25">
      <c r="A1279" t="s">
        <v>16</v>
      </c>
    </row>
    <row r="1280" spans="1:1" x14ac:dyDescent="0.25">
      <c r="A1280" t="s">
        <v>16</v>
      </c>
    </row>
    <row r="1281" spans="1:1" x14ac:dyDescent="0.25">
      <c r="A1281" t="s">
        <v>16</v>
      </c>
    </row>
    <row r="1282" spans="1:1" x14ac:dyDescent="0.25">
      <c r="A1282" t="s">
        <v>17</v>
      </c>
    </row>
    <row r="1283" spans="1:1" x14ac:dyDescent="0.25">
      <c r="A1283" t="s">
        <v>31</v>
      </c>
    </row>
    <row r="1284" spans="1:1" x14ac:dyDescent="0.25">
      <c r="A1284" t="s">
        <v>16</v>
      </c>
    </row>
    <row r="1285" spans="1:1" x14ac:dyDescent="0.25">
      <c r="A1285" t="s">
        <v>16</v>
      </c>
    </row>
    <row r="1286" spans="1:1" x14ac:dyDescent="0.25">
      <c r="A1286" t="s">
        <v>16</v>
      </c>
    </row>
    <row r="1287" spans="1:1" x14ac:dyDescent="0.25">
      <c r="A1287" t="s">
        <v>78</v>
      </c>
    </row>
    <row r="1288" spans="1:1" x14ac:dyDescent="0.25">
      <c r="A1288" t="s">
        <v>16</v>
      </c>
    </row>
    <row r="1289" spans="1:1" x14ac:dyDescent="0.25">
      <c r="A1289" t="s">
        <v>16</v>
      </c>
    </row>
    <row r="1290" spans="1:1" x14ac:dyDescent="0.25">
      <c r="A1290" t="s">
        <v>16</v>
      </c>
    </row>
    <row r="1291" spans="1:1" x14ac:dyDescent="0.25">
      <c r="A1291" t="s">
        <v>16</v>
      </c>
    </row>
    <row r="1292" spans="1:1" x14ac:dyDescent="0.25">
      <c r="A1292" t="s">
        <v>16</v>
      </c>
    </row>
    <row r="1293" spans="1:1" x14ac:dyDescent="0.25">
      <c r="A1293" t="s">
        <v>16</v>
      </c>
    </row>
    <row r="1294" spans="1:1" x14ac:dyDescent="0.25">
      <c r="A1294" t="s">
        <v>16</v>
      </c>
    </row>
    <row r="1295" spans="1:1" x14ac:dyDescent="0.25">
      <c r="A1295" t="s">
        <v>16</v>
      </c>
    </row>
    <row r="1296" spans="1:1" x14ac:dyDescent="0.25">
      <c r="A1296" t="s">
        <v>16</v>
      </c>
    </row>
    <row r="1297" spans="1:1" x14ac:dyDescent="0.25">
      <c r="A1297" t="s">
        <v>16</v>
      </c>
    </row>
    <row r="1298" spans="1:1" x14ac:dyDescent="0.25">
      <c r="A1298" t="s">
        <v>16</v>
      </c>
    </row>
    <row r="1299" spans="1:1" x14ac:dyDescent="0.25">
      <c r="A1299" t="s">
        <v>16</v>
      </c>
    </row>
    <row r="1300" spans="1:1" x14ac:dyDescent="0.25">
      <c r="A1300" t="s">
        <v>16</v>
      </c>
    </row>
    <row r="1301" spans="1:1" x14ac:dyDescent="0.25">
      <c r="A1301" t="s">
        <v>16</v>
      </c>
    </row>
    <row r="1302" spans="1:1" x14ac:dyDescent="0.25">
      <c r="A1302" t="s">
        <v>16</v>
      </c>
    </row>
    <row r="1303" spans="1:1" x14ac:dyDescent="0.25">
      <c r="A1303" t="s">
        <v>16</v>
      </c>
    </row>
    <row r="1304" spans="1:1" x14ac:dyDescent="0.25">
      <c r="A1304" t="s">
        <v>16</v>
      </c>
    </row>
    <row r="1305" spans="1:1" x14ac:dyDescent="0.25">
      <c r="A1305" t="s">
        <v>16</v>
      </c>
    </row>
    <row r="1306" spans="1:1" x14ac:dyDescent="0.25">
      <c r="A1306" t="s">
        <v>16</v>
      </c>
    </row>
    <row r="1307" spans="1:1" x14ac:dyDescent="0.25">
      <c r="A1307" t="s">
        <v>17</v>
      </c>
    </row>
    <row r="1308" spans="1:1" x14ac:dyDescent="0.25">
      <c r="A1308" t="s">
        <v>31</v>
      </c>
    </row>
    <row r="1309" spans="1:1" x14ac:dyDescent="0.25">
      <c r="A1309" t="s">
        <v>16</v>
      </c>
    </row>
    <row r="1310" spans="1:1" x14ac:dyDescent="0.25">
      <c r="A1310" t="s">
        <v>16</v>
      </c>
    </row>
    <row r="1311" spans="1:1" x14ac:dyDescent="0.25">
      <c r="A1311" t="s">
        <v>16</v>
      </c>
    </row>
    <row r="1312" spans="1:1" x14ac:dyDescent="0.25">
      <c r="A1312" t="s">
        <v>79</v>
      </c>
    </row>
    <row r="1313" spans="1:1" x14ac:dyDescent="0.25">
      <c r="A1313" t="s">
        <v>16</v>
      </c>
    </row>
    <row r="1314" spans="1:1" x14ac:dyDescent="0.25">
      <c r="A1314" t="s">
        <v>16</v>
      </c>
    </row>
    <row r="1315" spans="1:1" x14ac:dyDescent="0.25">
      <c r="A1315" t="s">
        <v>16</v>
      </c>
    </row>
    <row r="1316" spans="1:1" x14ac:dyDescent="0.25">
      <c r="A1316" t="s">
        <v>16</v>
      </c>
    </row>
    <row r="1317" spans="1:1" x14ac:dyDescent="0.25">
      <c r="A1317" t="s">
        <v>16</v>
      </c>
    </row>
    <row r="1318" spans="1:1" x14ac:dyDescent="0.25">
      <c r="A1318" t="s">
        <v>16</v>
      </c>
    </row>
    <row r="1319" spans="1:1" x14ac:dyDescent="0.25">
      <c r="A1319" t="s">
        <v>16</v>
      </c>
    </row>
    <row r="1320" spans="1:1" x14ac:dyDescent="0.25">
      <c r="A1320" t="s">
        <v>16</v>
      </c>
    </row>
    <row r="1321" spans="1:1" x14ac:dyDescent="0.25">
      <c r="A1321" t="s">
        <v>16</v>
      </c>
    </row>
    <row r="1322" spans="1:1" x14ac:dyDescent="0.25">
      <c r="A1322" t="s">
        <v>16</v>
      </c>
    </row>
    <row r="1323" spans="1:1" x14ac:dyDescent="0.25">
      <c r="A1323" t="s">
        <v>16</v>
      </c>
    </row>
    <row r="1324" spans="1:1" x14ac:dyDescent="0.25">
      <c r="A1324" t="s">
        <v>16</v>
      </c>
    </row>
    <row r="1325" spans="1:1" x14ac:dyDescent="0.25">
      <c r="A1325" t="s">
        <v>16</v>
      </c>
    </row>
    <row r="1326" spans="1:1" x14ac:dyDescent="0.25">
      <c r="A1326" t="s">
        <v>16</v>
      </c>
    </row>
    <row r="1327" spans="1:1" x14ac:dyDescent="0.25">
      <c r="A1327" t="s">
        <v>16</v>
      </c>
    </row>
    <row r="1328" spans="1:1" x14ac:dyDescent="0.25">
      <c r="A1328" t="s">
        <v>16</v>
      </c>
    </row>
    <row r="1329" spans="1:1" x14ac:dyDescent="0.25">
      <c r="A1329" t="s">
        <v>16</v>
      </c>
    </row>
    <row r="1330" spans="1:1" x14ac:dyDescent="0.25">
      <c r="A1330" t="s">
        <v>16</v>
      </c>
    </row>
    <row r="1331" spans="1:1" x14ac:dyDescent="0.25">
      <c r="A1331" t="s">
        <v>16</v>
      </c>
    </row>
    <row r="1332" spans="1:1" x14ac:dyDescent="0.25">
      <c r="A1332" t="s">
        <v>17</v>
      </c>
    </row>
    <row r="1333" spans="1:1" x14ac:dyDescent="0.25">
      <c r="A1333" t="s">
        <v>48</v>
      </c>
    </row>
    <row r="1334" spans="1:1" x14ac:dyDescent="0.25">
      <c r="A1334" t="s">
        <v>28</v>
      </c>
    </row>
    <row r="1335" spans="1:1" x14ac:dyDescent="0.25">
      <c r="A1335" t="s">
        <v>80</v>
      </c>
    </row>
    <row r="1336" spans="1:1" x14ac:dyDescent="0.25">
      <c r="A1336" t="s">
        <v>81</v>
      </c>
    </row>
    <row r="1337" spans="1:1" x14ac:dyDescent="0.25">
      <c r="A1337" t="s">
        <v>28</v>
      </c>
    </row>
    <row r="1338" spans="1:1" x14ac:dyDescent="0.25">
      <c r="A1338" t="s">
        <v>28</v>
      </c>
    </row>
    <row r="1339" spans="1:1" x14ac:dyDescent="0.25">
      <c r="A1339" t="s">
        <v>28</v>
      </c>
    </row>
    <row r="1340" spans="1:1" x14ac:dyDescent="0.25">
      <c r="A1340" t="s">
        <v>28</v>
      </c>
    </row>
    <row r="1341" spans="1:1" x14ac:dyDescent="0.25">
      <c r="A1341" t="s">
        <v>28</v>
      </c>
    </row>
    <row r="1342" spans="1:1" x14ac:dyDescent="0.25">
      <c r="A1342" t="s">
        <v>28</v>
      </c>
    </row>
    <row r="1343" spans="1:1" x14ac:dyDescent="0.25">
      <c r="A1343" t="s">
        <v>28</v>
      </c>
    </row>
    <row r="1344" spans="1:1" x14ac:dyDescent="0.25">
      <c r="A1344" t="s">
        <v>28</v>
      </c>
    </row>
    <row r="1345" spans="1:1" x14ac:dyDescent="0.25">
      <c r="A1345" t="s">
        <v>28</v>
      </c>
    </row>
    <row r="1346" spans="1:1" x14ac:dyDescent="0.25">
      <c r="A1346" t="s">
        <v>28</v>
      </c>
    </row>
    <row r="1347" spans="1:1" x14ac:dyDescent="0.25">
      <c r="A1347" t="s">
        <v>28</v>
      </c>
    </row>
    <row r="1348" spans="1:1" x14ac:dyDescent="0.25">
      <c r="A1348" t="s">
        <v>28</v>
      </c>
    </row>
    <row r="1349" spans="1:1" x14ac:dyDescent="0.25">
      <c r="A1349" t="s">
        <v>28</v>
      </c>
    </row>
    <row r="1350" spans="1:1" x14ac:dyDescent="0.25">
      <c r="A1350" t="s">
        <v>28</v>
      </c>
    </row>
    <row r="1351" spans="1:1" x14ac:dyDescent="0.25">
      <c r="A1351" t="s">
        <v>28</v>
      </c>
    </row>
    <row r="1352" spans="1:1" x14ac:dyDescent="0.25">
      <c r="A1352" t="s">
        <v>28</v>
      </c>
    </row>
    <row r="1353" spans="1:1" x14ac:dyDescent="0.25">
      <c r="A1353" t="s">
        <v>28</v>
      </c>
    </row>
    <row r="1354" spans="1:1" x14ac:dyDescent="0.25">
      <c r="A1354" t="s">
        <v>29</v>
      </c>
    </row>
    <row r="1355" spans="1:1" x14ac:dyDescent="0.25">
      <c r="A1355" t="s">
        <v>31</v>
      </c>
    </row>
    <row r="1356" spans="1:1" x14ac:dyDescent="0.25">
      <c r="A1356" t="s">
        <v>16</v>
      </c>
    </row>
    <row r="1357" spans="1:1" x14ac:dyDescent="0.25">
      <c r="A1357" t="s">
        <v>16</v>
      </c>
    </row>
    <row r="1358" spans="1:1" x14ac:dyDescent="0.25">
      <c r="A1358" t="s">
        <v>82</v>
      </c>
    </row>
    <row r="1359" spans="1:1" x14ac:dyDescent="0.25">
      <c r="A1359" t="s">
        <v>83</v>
      </c>
    </row>
    <row r="1360" spans="1:1" x14ac:dyDescent="0.25">
      <c r="A1360" t="s">
        <v>16</v>
      </c>
    </row>
    <row r="1361" spans="1:1" x14ac:dyDescent="0.25">
      <c r="A1361" t="s">
        <v>16</v>
      </c>
    </row>
    <row r="1362" spans="1:1" x14ac:dyDescent="0.25">
      <c r="A1362" t="s">
        <v>16</v>
      </c>
    </row>
    <row r="1363" spans="1:1" x14ac:dyDescent="0.25">
      <c r="A1363" t="s">
        <v>84</v>
      </c>
    </row>
    <row r="1364" spans="1:1" x14ac:dyDescent="0.25">
      <c r="A1364" t="s">
        <v>16</v>
      </c>
    </row>
    <row r="1365" spans="1:1" x14ac:dyDescent="0.25">
      <c r="A1365" t="s">
        <v>16</v>
      </c>
    </row>
    <row r="1366" spans="1:1" x14ac:dyDescent="0.25">
      <c r="A1366" t="s">
        <v>16</v>
      </c>
    </row>
    <row r="1367" spans="1:1" x14ac:dyDescent="0.25">
      <c r="A1367" t="s">
        <v>16</v>
      </c>
    </row>
    <row r="1368" spans="1:1" x14ac:dyDescent="0.25">
      <c r="A1368" t="s">
        <v>16</v>
      </c>
    </row>
    <row r="1369" spans="1:1" x14ac:dyDescent="0.25">
      <c r="A1369" t="s">
        <v>16</v>
      </c>
    </row>
    <row r="1370" spans="1:1" x14ac:dyDescent="0.25">
      <c r="A1370" t="s">
        <v>16</v>
      </c>
    </row>
    <row r="1371" spans="1:1" x14ac:dyDescent="0.25">
      <c r="A1371" t="s">
        <v>16</v>
      </c>
    </row>
    <row r="1372" spans="1:1" x14ac:dyDescent="0.25">
      <c r="A1372" t="s">
        <v>16</v>
      </c>
    </row>
    <row r="1373" spans="1:1" x14ac:dyDescent="0.25">
      <c r="A1373" t="s">
        <v>16</v>
      </c>
    </row>
    <row r="1374" spans="1:1" x14ac:dyDescent="0.25">
      <c r="A1374" t="s">
        <v>16</v>
      </c>
    </row>
    <row r="1375" spans="1:1" x14ac:dyDescent="0.25">
      <c r="A1375" t="s">
        <v>16</v>
      </c>
    </row>
    <row r="1376" spans="1:1" x14ac:dyDescent="0.25">
      <c r="A1376" t="s">
        <v>16</v>
      </c>
    </row>
    <row r="1377" spans="1:1" x14ac:dyDescent="0.25">
      <c r="A1377" t="s">
        <v>16</v>
      </c>
    </row>
    <row r="1378" spans="1:1" x14ac:dyDescent="0.25">
      <c r="A1378" t="s">
        <v>16</v>
      </c>
    </row>
    <row r="1379" spans="1:1" x14ac:dyDescent="0.25">
      <c r="A1379" t="s">
        <v>17</v>
      </c>
    </row>
    <row r="1380" spans="1:1" x14ac:dyDescent="0.25">
      <c r="A1380" t="s">
        <v>31</v>
      </c>
    </row>
    <row r="1381" spans="1:1" x14ac:dyDescent="0.25">
      <c r="A1381" t="s">
        <v>16</v>
      </c>
    </row>
    <row r="1382" spans="1:1" x14ac:dyDescent="0.25">
      <c r="A1382" t="s">
        <v>16</v>
      </c>
    </row>
    <row r="1383" spans="1:1" x14ac:dyDescent="0.25">
      <c r="A1383" t="s">
        <v>16</v>
      </c>
    </row>
    <row r="1384" spans="1:1" x14ac:dyDescent="0.25">
      <c r="A1384" t="s">
        <v>85</v>
      </c>
    </row>
    <row r="1385" spans="1:1" x14ac:dyDescent="0.25">
      <c r="A1385" t="s">
        <v>16</v>
      </c>
    </row>
    <row r="1386" spans="1:1" x14ac:dyDescent="0.25">
      <c r="A1386" t="s">
        <v>16</v>
      </c>
    </row>
    <row r="1387" spans="1:1" x14ac:dyDescent="0.25">
      <c r="A1387" t="s">
        <v>16</v>
      </c>
    </row>
    <row r="1388" spans="1:1" x14ac:dyDescent="0.25">
      <c r="A1388" t="s">
        <v>16</v>
      </c>
    </row>
    <row r="1389" spans="1:1" x14ac:dyDescent="0.25">
      <c r="A1389" t="s">
        <v>16</v>
      </c>
    </row>
    <row r="1390" spans="1:1" x14ac:dyDescent="0.25">
      <c r="A1390" t="s">
        <v>16</v>
      </c>
    </row>
    <row r="1391" spans="1:1" x14ac:dyDescent="0.25">
      <c r="A1391" t="s">
        <v>16</v>
      </c>
    </row>
    <row r="1392" spans="1:1" x14ac:dyDescent="0.25">
      <c r="A1392" t="s">
        <v>16</v>
      </c>
    </row>
    <row r="1393" spans="1:1" x14ac:dyDescent="0.25">
      <c r="A1393" t="s">
        <v>16</v>
      </c>
    </row>
    <row r="1394" spans="1:1" x14ac:dyDescent="0.25">
      <c r="A1394" t="s">
        <v>16</v>
      </c>
    </row>
    <row r="1395" spans="1:1" x14ac:dyDescent="0.25">
      <c r="A1395" t="s">
        <v>16</v>
      </c>
    </row>
    <row r="1396" spans="1:1" x14ac:dyDescent="0.25">
      <c r="A1396" t="s">
        <v>16</v>
      </c>
    </row>
    <row r="1397" spans="1:1" x14ac:dyDescent="0.25">
      <c r="A1397" t="s">
        <v>16</v>
      </c>
    </row>
    <row r="1398" spans="1:1" x14ac:dyDescent="0.25">
      <c r="A1398" t="s">
        <v>16</v>
      </c>
    </row>
    <row r="1399" spans="1:1" x14ac:dyDescent="0.25">
      <c r="A1399" t="s">
        <v>16</v>
      </c>
    </row>
    <row r="1400" spans="1:1" x14ac:dyDescent="0.25">
      <c r="A1400" t="s">
        <v>16</v>
      </c>
    </row>
    <row r="1401" spans="1:1" x14ac:dyDescent="0.25">
      <c r="A1401" t="s">
        <v>16</v>
      </c>
    </row>
    <row r="1402" spans="1:1" x14ac:dyDescent="0.25">
      <c r="A1402" t="s">
        <v>16</v>
      </c>
    </row>
    <row r="1403" spans="1:1" x14ac:dyDescent="0.25">
      <c r="A1403" t="s">
        <v>16</v>
      </c>
    </row>
    <row r="1404" spans="1:1" x14ac:dyDescent="0.25">
      <c r="A1404" t="s">
        <v>17</v>
      </c>
    </row>
    <row r="1405" spans="1:1" x14ac:dyDescent="0.25">
      <c r="A1405" t="s">
        <v>31</v>
      </c>
    </row>
    <row r="1406" spans="1:1" x14ac:dyDescent="0.25">
      <c r="A1406" t="s">
        <v>16</v>
      </c>
    </row>
    <row r="1407" spans="1:1" x14ac:dyDescent="0.25">
      <c r="A1407" t="s">
        <v>16</v>
      </c>
    </row>
    <row r="1408" spans="1:1" x14ac:dyDescent="0.25">
      <c r="A1408" t="s">
        <v>16</v>
      </c>
    </row>
    <row r="1409" spans="1:1" x14ac:dyDescent="0.25">
      <c r="A1409" t="s">
        <v>86</v>
      </c>
    </row>
    <row r="1410" spans="1:1" x14ac:dyDescent="0.25">
      <c r="A1410" t="s">
        <v>87</v>
      </c>
    </row>
    <row r="1411" spans="1:1" x14ac:dyDescent="0.25">
      <c r="A1411" t="s">
        <v>16</v>
      </c>
    </row>
    <row r="1412" spans="1:1" x14ac:dyDescent="0.25">
      <c r="A1412" t="s">
        <v>16</v>
      </c>
    </row>
    <row r="1413" spans="1:1" x14ac:dyDescent="0.25">
      <c r="A1413" t="s">
        <v>16</v>
      </c>
    </row>
    <row r="1414" spans="1:1" x14ac:dyDescent="0.25">
      <c r="A1414" t="s">
        <v>16</v>
      </c>
    </row>
    <row r="1415" spans="1:1" x14ac:dyDescent="0.25">
      <c r="A1415" t="s">
        <v>16</v>
      </c>
    </row>
    <row r="1416" spans="1:1" x14ac:dyDescent="0.25">
      <c r="A1416" t="s">
        <v>16</v>
      </c>
    </row>
    <row r="1417" spans="1:1" x14ac:dyDescent="0.25">
      <c r="A1417" t="s">
        <v>16</v>
      </c>
    </row>
    <row r="1418" spans="1:1" x14ac:dyDescent="0.25">
      <c r="A1418" t="s">
        <v>16</v>
      </c>
    </row>
    <row r="1419" spans="1:1" x14ac:dyDescent="0.25">
      <c r="A1419" t="s">
        <v>16</v>
      </c>
    </row>
    <row r="1420" spans="1:1" x14ac:dyDescent="0.25">
      <c r="A1420" t="s">
        <v>16</v>
      </c>
    </row>
    <row r="1421" spans="1:1" x14ac:dyDescent="0.25">
      <c r="A1421" t="s">
        <v>16</v>
      </c>
    </row>
    <row r="1422" spans="1:1" x14ac:dyDescent="0.25">
      <c r="A1422" t="s">
        <v>16</v>
      </c>
    </row>
    <row r="1423" spans="1:1" x14ac:dyDescent="0.25">
      <c r="A1423" t="s">
        <v>16</v>
      </c>
    </row>
    <row r="1424" spans="1:1" x14ac:dyDescent="0.25">
      <c r="A1424" t="s">
        <v>16</v>
      </c>
    </row>
    <row r="1425" spans="1:1" x14ac:dyDescent="0.25">
      <c r="A1425" t="s">
        <v>16</v>
      </c>
    </row>
    <row r="1426" spans="1:1" x14ac:dyDescent="0.25">
      <c r="A1426" t="s">
        <v>16</v>
      </c>
    </row>
    <row r="1427" spans="1:1" x14ac:dyDescent="0.25">
      <c r="A1427" t="s">
        <v>16</v>
      </c>
    </row>
    <row r="1428" spans="1:1" x14ac:dyDescent="0.25">
      <c r="A1428" t="s">
        <v>16</v>
      </c>
    </row>
    <row r="1429" spans="1:1" x14ac:dyDescent="0.25">
      <c r="A1429" t="s">
        <v>17</v>
      </c>
    </row>
    <row r="1430" spans="1:1" x14ac:dyDescent="0.25">
      <c r="A1430" t="s">
        <v>48</v>
      </c>
    </row>
    <row r="1431" spans="1:1" x14ac:dyDescent="0.25">
      <c r="A1431" t="s">
        <v>28</v>
      </c>
    </row>
    <row r="1432" spans="1:1" x14ac:dyDescent="0.25">
      <c r="A1432" t="s">
        <v>28</v>
      </c>
    </row>
    <row r="1433" spans="1:1" x14ac:dyDescent="0.25">
      <c r="A1433" t="s">
        <v>28</v>
      </c>
    </row>
    <row r="1434" spans="1:1" x14ac:dyDescent="0.25">
      <c r="A1434" t="s">
        <v>88</v>
      </c>
    </row>
    <row r="1435" spans="1:1" x14ac:dyDescent="0.25">
      <c r="A1435" t="s">
        <v>28</v>
      </c>
    </row>
    <row r="1436" spans="1:1" x14ac:dyDescent="0.25">
      <c r="A1436" t="s">
        <v>28</v>
      </c>
    </row>
    <row r="1437" spans="1:1" x14ac:dyDescent="0.25">
      <c r="A1437" t="s">
        <v>28</v>
      </c>
    </row>
    <row r="1438" spans="1:1" x14ac:dyDescent="0.25">
      <c r="A1438" t="s">
        <v>28</v>
      </c>
    </row>
    <row r="1439" spans="1:1" x14ac:dyDescent="0.25">
      <c r="A1439" t="s">
        <v>28</v>
      </c>
    </row>
    <row r="1440" spans="1:1" x14ac:dyDescent="0.25">
      <c r="A1440" t="s">
        <v>28</v>
      </c>
    </row>
    <row r="1441" spans="1:1" x14ac:dyDescent="0.25">
      <c r="A1441" t="s">
        <v>28</v>
      </c>
    </row>
    <row r="1442" spans="1:1" x14ac:dyDescent="0.25">
      <c r="A1442" t="s">
        <v>28</v>
      </c>
    </row>
    <row r="1443" spans="1:1" x14ac:dyDescent="0.25">
      <c r="A1443" t="s">
        <v>28</v>
      </c>
    </row>
    <row r="1444" spans="1:1" x14ac:dyDescent="0.25">
      <c r="A1444" t="s">
        <v>28</v>
      </c>
    </row>
    <row r="1445" spans="1:1" x14ac:dyDescent="0.25">
      <c r="A1445" t="s">
        <v>28</v>
      </c>
    </row>
    <row r="1446" spans="1:1" x14ac:dyDescent="0.25">
      <c r="A1446" t="s">
        <v>28</v>
      </c>
    </row>
    <row r="1447" spans="1:1" x14ac:dyDescent="0.25">
      <c r="A1447" t="s">
        <v>28</v>
      </c>
    </row>
    <row r="1448" spans="1:1" x14ac:dyDescent="0.25">
      <c r="A1448" t="s">
        <v>28</v>
      </c>
    </row>
    <row r="1449" spans="1:1" x14ac:dyDescent="0.25">
      <c r="A1449" t="s">
        <v>28</v>
      </c>
    </row>
    <row r="1450" spans="1:1" x14ac:dyDescent="0.25">
      <c r="A1450" t="s">
        <v>28</v>
      </c>
    </row>
    <row r="1451" spans="1:1" x14ac:dyDescent="0.25">
      <c r="A1451" t="s">
        <v>29</v>
      </c>
    </row>
    <row r="1452" spans="1:1" x14ac:dyDescent="0.25">
      <c r="A1452" t="s">
        <v>31</v>
      </c>
    </row>
    <row r="1453" spans="1:1" x14ac:dyDescent="0.25">
      <c r="A1453" t="s">
        <v>16</v>
      </c>
    </row>
    <row r="1454" spans="1:1" x14ac:dyDescent="0.25">
      <c r="A1454" t="s">
        <v>16</v>
      </c>
    </row>
    <row r="1455" spans="1:1" x14ac:dyDescent="0.25">
      <c r="A1455" t="s">
        <v>16</v>
      </c>
    </row>
    <row r="1456" spans="1:1" x14ac:dyDescent="0.25">
      <c r="A1456" t="s">
        <v>89</v>
      </c>
    </row>
    <row r="1457" spans="1:1" x14ac:dyDescent="0.25">
      <c r="A1457" t="s">
        <v>90</v>
      </c>
    </row>
    <row r="1458" spans="1:1" x14ac:dyDescent="0.25">
      <c r="A1458" t="s">
        <v>16</v>
      </c>
    </row>
    <row r="1459" spans="1:1" x14ac:dyDescent="0.25">
      <c r="A1459" t="s">
        <v>16</v>
      </c>
    </row>
    <row r="1460" spans="1:1" x14ac:dyDescent="0.25">
      <c r="A1460" t="s">
        <v>16</v>
      </c>
    </row>
    <row r="1461" spans="1:1" x14ac:dyDescent="0.25">
      <c r="A1461" t="s">
        <v>16</v>
      </c>
    </row>
    <row r="1462" spans="1:1" x14ac:dyDescent="0.25">
      <c r="A1462" t="s">
        <v>16</v>
      </c>
    </row>
    <row r="1463" spans="1:1" x14ac:dyDescent="0.25">
      <c r="A1463" t="s">
        <v>16</v>
      </c>
    </row>
    <row r="1464" spans="1:1" x14ac:dyDescent="0.25">
      <c r="A1464" t="s">
        <v>16</v>
      </c>
    </row>
    <row r="1465" spans="1:1" x14ac:dyDescent="0.25">
      <c r="A1465" t="s">
        <v>16</v>
      </c>
    </row>
    <row r="1466" spans="1:1" x14ac:dyDescent="0.25">
      <c r="A1466" t="s">
        <v>16</v>
      </c>
    </row>
    <row r="1467" spans="1:1" x14ac:dyDescent="0.25">
      <c r="A1467" t="s">
        <v>16</v>
      </c>
    </row>
    <row r="1468" spans="1:1" x14ac:dyDescent="0.25">
      <c r="A1468" t="s">
        <v>16</v>
      </c>
    </row>
    <row r="1469" spans="1:1" x14ac:dyDescent="0.25">
      <c r="A1469" t="s">
        <v>16</v>
      </c>
    </row>
    <row r="1470" spans="1:1" x14ac:dyDescent="0.25">
      <c r="A1470" t="s">
        <v>16</v>
      </c>
    </row>
    <row r="1471" spans="1:1" x14ac:dyDescent="0.25">
      <c r="A1471" t="s">
        <v>16</v>
      </c>
    </row>
    <row r="1472" spans="1:1" x14ac:dyDescent="0.25">
      <c r="A1472" t="s">
        <v>16</v>
      </c>
    </row>
    <row r="1473" spans="1:1" x14ac:dyDescent="0.25">
      <c r="A1473" t="s">
        <v>16</v>
      </c>
    </row>
    <row r="1474" spans="1:1" x14ac:dyDescent="0.25">
      <c r="A1474" t="s">
        <v>16</v>
      </c>
    </row>
    <row r="1475" spans="1:1" x14ac:dyDescent="0.25">
      <c r="A1475" t="s">
        <v>16</v>
      </c>
    </row>
    <row r="1476" spans="1:1" x14ac:dyDescent="0.25">
      <c r="A1476" t="s">
        <v>17</v>
      </c>
    </row>
    <row r="1477" spans="1:1" x14ac:dyDescent="0.25">
      <c r="A1477" t="s">
        <v>31</v>
      </c>
    </row>
    <row r="1478" spans="1:1" x14ac:dyDescent="0.25">
      <c r="A1478" t="s">
        <v>16</v>
      </c>
    </row>
    <row r="1479" spans="1:1" x14ac:dyDescent="0.25">
      <c r="A1479" t="s">
        <v>16</v>
      </c>
    </row>
    <row r="1480" spans="1:1" x14ac:dyDescent="0.25">
      <c r="A1480" t="s">
        <v>16</v>
      </c>
    </row>
    <row r="1481" spans="1:1" x14ac:dyDescent="0.25">
      <c r="A1481" t="s">
        <v>91</v>
      </c>
    </row>
    <row r="1482" spans="1:1" x14ac:dyDescent="0.25">
      <c r="A1482" t="s">
        <v>92</v>
      </c>
    </row>
    <row r="1483" spans="1:1" x14ac:dyDescent="0.25">
      <c r="A1483" t="s">
        <v>16</v>
      </c>
    </row>
    <row r="1484" spans="1:1" x14ac:dyDescent="0.25">
      <c r="A1484" t="s">
        <v>16</v>
      </c>
    </row>
    <row r="1485" spans="1:1" x14ac:dyDescent="0.25">
      <c r="A1485" t="s">
        <v>16</v>
      </c>
    </row>
    <row r="1486" spans="1:1" x14ac:dyDescent="0.25">
      <c r="A1486" t="s">
        <v>16</v>
      </c>
    </row>
    <row r="1487" spans="1:1" x14ac:dyDescent="0.25">
      <c r="A1487" t="s">
        <v>16</v>
      </c>
    </row>
    <row r="1488" spans="1:1" x14ac:dyDescent="0.25">
      <c r="A1488" t="s">
        <v>16</v>
      </c>
    </row>
    <row r="1489" spans="1:1" x14ac:dyDescent="0.25">
      <c r="A1489" t="s">
        <v>16</v>
      </c>
    </row>
    <row r="1490" spans="1:1" x14ac:dyDescent="0.25">
      <c r="A1490" t="s">
        <v>16</v>
      </c>
    </row>
    <row r="1491" spans="1:1" x14ac:dyDescent="0.25">
      <c r="A1491" t="s">
        <v>16</v>
      </c>
    </row>
    <row r="1492" spans="1:1" x14ac:dyDescent="0.25">
      <c r="A1492" t="s">
        <v>16</v>
      </c>
    </row>
    <row r="1493" spans="1:1" x14ac:dyDescent="0.25">
      <c r="A1493" t="s">
        <v>16</v>
      </c>
    </row>
    <row r="1494" spans="1:1" x14ac:dyDescent="0.25">
      <c r="A1494" t="s">
        <v>16</v>
      </c>
    </row>
    <row r="1495" spans="1:1" x14ac:dyDescent="0.25">
      <c r="A1495" t="s">
        <v>16</v>
      </c>
    </row>
    <row r="1496" spans="1:1" x14ac:dyDescent="0.25">
      <c r="A1496" t="s">
        <v>16</v>
      </c>
    </row>
    <row r="1497" spans="1:1" x14ac:dyDescent="0.25">
      <c r="A1497" t="s">
        <v>16</v>
      </c>
    </row>
    <row r="1498" spans="1:1" x14ac:dyDescent="0.25">
      <c r="A1498" t="s">
        <v>16</v>
      </c>
    </row>
    <row r="1499" spans="1:1" x14ac:dyDescent="0.25">
      <c r="A1499" t="s">
        <v>16</v>
      </c>
    </row>
    <row r="1500" spans="1:1" x14ac:dyDescent="0.25">
      <c r="A1500" t="s">
        <v>16</v>
      </c>
    </row>
    <row r="1501" spans="1:1" x14ac:dyDescent="0.25">
      <c r="A1501" t="s">
        <v>17</v>
      </c>
    </row>
    <row r="1502" spans="1:1" x14ac:dyDescent="0.25">
      <c r="A1502" t="s">
        <v>31</v>
      </c>
    </row>
    <row r="1503" spans="1:1" x14ac:dyDescent="0.25">
      <c r="A1503" t="s">
        <v>16</v>
      </c>
    </row>
    <row r="1504" spans="1:1" x14ac:dyDescent="0.25">
      <c r="A1504" t="s">
        <v>16</v>
      </c>
    </row>
    <row r="1505" spans="1:1" x14ac:dyDescent="0.25">
      <c r="A1505" t="s">
        <v>16</v>
      </c>
    </row>
    <row r="1506" spans="1:1" x14ac:dyDescent="0.25">
      <c r="A1506" t="s">
        <v>16</v>
      </c>
    </row>
    <row r="1507" spans="1:1" x14ac:dyDescent="0.25">
      <c r="A1507" t="s">
        <v>93</v>
      </c>
    </row>
    <row r="1508" spans="1:1" x14ac:dyDescent="0.25">
      <c r="A1508" t="s">
        <v>16</v>
      </c>
    </row>
    <row r="1509" spans="1:1" x14ac:dyDescent="0.25">
      <c r="A1509" t="s">
        <v>16</v>
      </c>
    </row>
    <row r="1510" spans="1:1" x14ac:dyDescent="0.25">
      <c r="A1510" t="s">
        <v>16</v>
      </c>
    </row>
    <row r="1511" spans="1:1" x14ac:dyDescent="0.25">
      <c r="A1511" t="s">
        <v>16</v>
      </c>
    </row>
    <row r="1512" spans="1:1" x14ac:dyDescent="0.25">
      <c r="A1512" t="s">
        <v>16</v>
      </c>
    </row>
    <row r="1513" spans="1:1" x14ac:dyDescent="0.25">
      <c r="A1513" t="s">
        <v>16</v>
      </c>
    </row>
    <row r="1514" spans="1:1" x14ac:dyDescent="0.25">
      <c r="A1514" t="s">
        <v>16</v>
      </c>
    </row>
    <row r="1515" spans="1:1" x14ac:dyDescent="0.25">
      <c r="A1515" t="s">
        <v>16</v>
      </c>
    </row>
    <row r="1516" spans="1:1" x14ac:dyDescent="0.25">
      <c r="A1516" t="s">
        <v>16</v>
      </c>
    </row>
    <row r="1517" spans="1:1" x14ac:dyDescent="0.25">
      <c r="A1517" t="s">
        <v>16</v>
      </c>
    </row>
    <row r="1518" spans="1:1" x14ac:dyDescent="0.25">
      <c r="A1518" t="s">
        <v>16</v>
      </c>
    </row>
    <row r="1519" spans="1:1" x14ac:dyDescent="0.25">
      <c r="A1519" t="s">
        <v>16</v>
      </c>
    </row>
    <row r="1520" spans="1:1" x14ac:dyDescent="0.25">
      <c r="A1520" t="s">
        <v>16</v>
      </c>
    </row>
    <row r="1521" spans="1:1" x14ac:dyDescent="0.25">
      <c r="A1521" t="s">
        <v>16</v>
      </c>
    </row>
    <row r="1522" spans="1:1" x14ac:dyDescent="0.25">
      <c r="A1522" t="s">
        <v>16</v>
      </c>
    </row>
    <row r="1523" spans="1:1" x14ac:dyDescent="0.25">
      <c r="A1523" t="s">
        <v>16</v>
      </c>
    </row>
    <row r="1524" spans="1:1" x14ac:dyDescent="0.25">
      <c r="A1524" t="s">
        <v>94</v>
      </c>
    </row>
    <row r="1525" spans="1:1" x14ac:dyDescent="0.25">
      <c r="A1525" t="s">
        <v>16</v>
      </c>
    </row>
    <row r="1526" spans="1:1" x14ac:dyDescent="0.25">
      <c r="A1526" t="s">
        <v>17</v>
      </c>
    </row>
    <row r="1527" spans="1:1" x14ac:dyDescent="0.25">
      <c r="A1527" t="s">
        <v>31</v>
      </c>
    </row>
    <row r="1528" spans="1:1" x14ac:dyDescent="0.25">
      <c r="A1528" t="s">
        <v>16</v>
      </c>
    </row>
    <row r="1529" spans="1:1" x14ac:dyDescent="0.25">
      <c r="A1529" t="s">
        <v>16</v>
      </c>
    </row>
    <row r="1530" spans="1:1" x14ac:dyDescent="0.25">
      <c r="A1530" t="s">
        <v>16</v>
      </c>
    </row>
    <row r="1531" spans="1:1" x14ac:dyDescent="0.25">
      <c r="A1531" t="s">
        <v>16</v>
      </c>
    </row>
    <row r="1532" spans="1:1" x14ac:dyDescent="0.25">
      <c r="A1532" t="s">
        <v>95</v>
      </c>
    </row>
    <row r="1533" spans="1:1" x14ac:dyDescent="0.25">
      <c r="A1533" t="s">
        <v>16</v>
      </c>
    </row>
    <row r="1534" spans="1:1" x14ac:dyDescent="0.25">
      <c r="A1534" t="s">
        <v>16</v>
      </c>
    </row>
    <row r="1535" spans="1:1" x14ac:dyDescent="0.25">
      <c r="A1535" t="s">
        <v>16</v>
      </c>
    </row>
    <row r="1536" spans="1:1" x14ac:dyDescent="0.25">
      <c r="A1536" t="s">
        <v>16</v>
      </c>
    </row>
    <row r="1537" spans="1:1" x14ac:dyDescent="0.25">
      <c r="A1537" t="s">
        <v>16</v>
      </c>
    </row>
    <row r="1538" spans="1:1" x14ac:dyDescent="0.25">
      <c r="A1538" t="s">
        <v>16</v>
      </c>
    </row>
    <row r="1539" spans="1:1" x14ac:dyDescent="0.25">
      <c r="A1539" t="s">
        <v>16</v>
      </c>
    </row>
    <row r="1540" spans="1:1" x14ac:dyDescent="0.25">
      <c r="A1540" t="s">
        <v>16</v>
      </c>
    </row>
    <row r="1541" spans="1:1" x14ac:dyDescent="0.25">
      <c r="A1541" t="s">
        <v>16</v>
      </c>
    </row>
    <row r="1542" spans="1:1" x14ac:dyDescent="0.25">
      <c r="A1542" t="s">
        <v>16</v>
      </c>
    </row>
    <row r="1543" spans="1:1" x14ac:dyDescent="0.25">
      <c r="A1543" t="s">
        <v>16</v>
      </c>
    </row>
    <row r="1544" spans="1:1" x14ac:dyDescent="0.25">
      <c r="A1544" t="s">
        <v>16</v>
      </c>
    </row>
    <row r="1545" spans="1:1" x14ac:dyDescent="0.25">
      <c r="A1545" t="s">
        <v>16</v>
      </c>
    </row>
    <row r="1546" spans="1:1" x14ac:dyDescent="0.25">
      <c r="A1546" t="s">
        <v>16</v>
      </c>
    </row>
    <row r="1547" spans="1:1" x14ac:dyDescent="0.25">
      <c r="A1547" t="s">
        <v>16</v>
      </c>
    </row>
    <row r="1548" spans="1:1" x14ac:dyDescent="0.25">
      <c r="A1548" t="s">
        <v>16</v>
      </c>
    </row>
    <row r="1549" spans="1:1" x14ac:dyDescent="0.25">
      <c r="A1549" t="s">
        <v>16</v>
      </c>
    </row>
    <row r="1550" spans="1:1" x14ac:dyDescent="0.25">
      <c r="A1550" t="s">
        <v>16</v>
      </c>
    </row>
    <row r="1551" spans="1:1" x14ac:dyDescent="0.25">
      <c r="A1551" t="s">
        <v>17</v>
      </c>
    </row>
    <row r="1552" spans="1:1" x14ac:dyDescent="0.25">
      <c r="A1552" t="s">
        <v>31</v>
      </c>
    </row>
    <row r="1553" spans="1:1" x14ac:dyDescent="0.25">
      <c r="A1553" t="s">
        <v>16</v>
      </c>
    </row>
    <row r="1554" spans="1:1" x14ac:dyDescent="0.25">
      <c r="A1554" t="s">
        <v>16</v>
      </c>
    </row>
    <row r="1555" spans="1:1" x14ac:dyDescent="0.25">
      <c r="A1555" t="s">
        <v>16</v>
      </c>
    </row>
    <row r="1556" spans="1:1" x14ac:dyDescent="0.25">
      <c r="A1556" t="s">
        <v>16</v>
      </c>
    </row>
    <row r="1557" spans="1:1" x14ac:dyDescent="0.25">
      <c r="A1557" t="s">
        <v>96</v>
      </c>
    </row>
    <row r="1558" spans="1:1" x14ac:dyDescent="0.25">
      <c r="A1558" t="s">
        <v>16</v>
      </c>
    </row>
    <row r="1559" spans="1:1" x14ac:dyDescent="0.25">
      <c r="A1559" t="s">
        <v>16</v>
      </c>
    </row>
    <row r="1560" spans="1:1" x14ac:dyDescent="0.25">
      <c r="A1560" t="s">
        <v>16</v>
      </c>
    </row>
    <row r="1561" spans="1:1" x14ac:dyDescent="0.25">
      <c r="A1561" t="s">
        <v>16</v>
      </c>
    </row>
    <row r="1562" spans="1:1" x14ac:dyDescent="0.25">
      <c r="A1562" t="s">
        <v>16</v>
      </c>
    </row>
    <row r="1563" spans="1:1" x14ac:dyDescent="0.25">
      <c r="A1563" t="s">
        <v>16</v>
      </c>
    </row>
    <row r="1564" spans="1:1" x14ac:dyDescent="0.25">
      <c r="A1564" t="s">
        <v>16</v>
      </c>
    </row>
    <row r="1565" spans="1:1" x14ac:dyDescent="0.25">
      <c r="A1565" t="s">
        <v>16</v>
      </c>
    </row>
    <row r="1566" spans="1:1" x14ac:dyDescent="0.25">
      <c r="A1566" t="s">
        <v>16</v>
      </c>
    </row>
    <row r="1567" spans="1:1" x14ac:dyDescent="0.25">
      <c r="A1567" t="s">
        <v>16</v>
      </c>
    </row>
    <row r="1568" spans="1:1" x14ac:dyDescent="0.25">
      <c r="A1568" t="s">
        <v>16</v>
      </c>
    </row>
    <row r="1569" spans="1:1" x14ac:dyDescent="0.25">
      <c r="A1569" t="s">
        <v>16</v>
      </c>
    </row>
    <row r="1570" spans="1:1" x14ac:dyDescent="0.25">
      <c r="A1570" t="s">
        <v>16</v>
      </c>
    </row>
    <row r="1571" spans="1:1" x14ac:dyDescent="0.25">
      <c r="A1571" t="s">
        <v>16</v>
      </c>
    </row>
    <row r="1572" spans="1:1" x14ac:dyDescent="0.25">
      <c r="A1572" t="s">
        <v>16</v>
      </c>
    </row>
    <row r="1573" spans="1:1" x14ac:dyDescent="0.25">
      <c r="A1573" t="s">
        <v>16</v>
      </c>
    </row>
    <row r="1574" spans="1:1" x14ac:dyDescent="0.25">
      <c r="A1574" t="s">
        <v>16</v>
      </c>
    </row>
    <row r="1575" spans="1:1" x14ac:dyDescent="0.25">
      <c r="A1575" t="s">
        <v>16</v>
      </c>
    </row>
    <row r="1576" spans="1:1" x14ac:dyDescent="0.25">
      <c r="A1576" t="s">
        <v>17</v>
      </c>
    </row>
    <row r="1577" spans="1:1" x14ac:dyDescent="0.25">
      <c r="A1577" t="s">
        <v>31</v>
      </c>
    </row>
    <row r="1578" spans="1:1" x14ac:dyDescent="0.25">
      <c r="A1578" t="s">
        <v>16</v>
      </c>
    </row>
    <row r="1579" spans="1:1" x14ac:dyDescent="0.25">
      <c r="A1579" t="s">
        <v>16</v>
      </c>
    </row>
    <row r="1580" spans="1:1" x14ac:dyDescent="0.25">
      <c r="A1580" t="s">
        <v>16</v>
      </c>
    </row>
    <row r="1581" spans="1:1" x14ac:dyDescent="0.25">
      <c r="A1581" t="s">
        <v>16</v>
      </c>
    </row>
    <row r="1582" spans="1:1" x14ac:dyDescent="0.25">
      <c r="A1582" t="s">
        <v>97</v>
      </c>
    </row>
    <row r="1583" spans="1:1" x14ac:dyDescent="0.25">
      <c r="A1583" t="s">
        <v>16</v>
      </c>
    </row>
    <row r="1584" spans="1:1" x14ac:dyDescent="0.25">
      <c r="A1584" t="s">
        <v>16</v>
      </c>
    </row>
    <row r="1585" spans="1:1" x14ac:dyDescent="0.25">
      <c r="A1585" t="s">
        <v>16</v>
      </c>
    </row>
    <row r="1586" spans="1:1" x14ac:dyDescent="0.25">
      <c r="A1586" t="s">
        <v>16</v>
      </c>
    </row>
    <row r="1587" spans="1:1" x14ac:dyDescent="0.25">
      <c r="A1587" t="s">
        <v>16</v>
      </c>
    </row>
    <row r="1588" spans="1:1" x14ac:dyDescent="0.25">
      <c r="A1588" t="s">
        <v>16</v>
      </c>
    </row>
    <row r="1589" spans="1:1" x14ac:dyDescent="0.25">
      <c r="A1589" t="s">
        <v>16</v>
      </c>
    </row>
    <row r="1590" spans="1:1" x14ac:dyDescent="0.25">
      <c r="A1590" t="s">
        <v>16</v>
      </c>
    </row>
    <row r="1591" spans="1:1" x14ac:dyDescent="0.25">
      <c r="A1591" t="s">
        <v>16</v>
      </c>
    </row>
    <row r="1592" spans="1:1" x14ac:dyDescent="0.25">
      <c r="A1592" t="s">
        <v>16</v>
      </c>
    </row>
    <row r="1593" spans="1:1" x14ac:dyDescent="0.25">
      <c r="A1593" t="s">
        <v>16</v>
      </c>
    </row>
    <row r="1594" spans="1:1" x14ac:dyDescent="0.25">
      <c r="A1594" t="s">
        <v>16</v>
      </c>
    </row>
    <row r="1595" spans="1:1" x14ac:dyDescent="0.25">
      <c r="A1595" t="s">
        <v>16</v>
      </c>
    </row>
    <row r="1596" spans="1:1" x14ac:dyDescent="0.25">
      <c r="A1596" t="s">
        <v>16</v>
      </c>
    </row>
    <row r="1597" spans="1:1" x14ac:dyDescent="0.25">
      <c r="A1597" t="s">
        <v>16</v>
      </c>
    </row>
    <row r="1598" spans="1:1" x14ac:dyDescent="0.25">
      <c r="A1598" t="s">
        <v>16</v>
      </c>
    </row>
    <row r="1599" spans="1:1" x14ac:dyDescent="0.25">
      <c r="A1599" t="s">
        <v>16</v>
      </c>
    </row>
    <row r="1600" spans="1:1" x14ac:dyDescent="0.25">
      <c r="A1600" t="s">
        <v>16</v>
      </c>
    </row>
    <row r="1601" spans="1:1" x14ac:dyDescent="0.25">
      <c r="A1601" t="s">
        <v>17</v>
      </c>
    </row>
    <row r="1602" spans="1:1" x14ac:dyDescent="0.25">
      <c r="A1602" t="s">
        <v>31</v>
      </c>
    </row>
    <row r="1603" spans="1:1" x14ac:dyDescent="0.25">
      <c r="A1603" t="s">
        <v>16</v>
      </c>
    </row>
    <row r="1604" spans="1:1" x14ac:dyDescent="0.25">
      <c r="A1604" t="s">
        <v>16</v>
      </c>
    </row>
    <row r="1605" spans="1:1" x14ac:dyDescent="0.25">
      <c r="A1605" t="s">
        <v>16</v>
      </c>
    </row>
    <row r="1606" spans="1:1" x14ac:dyDescent="0.25">
      <c r="A1606" t="s">
        <v>98</v>
      </c>
    </row>
    <row r="1607" spans="1:1" x14ac:dyDescent="0.25">
      <c r="A1607" t="s">
        <v>16</v>
      </c>
    </row>
    <row r="1608" spans="1:1" x14ac:dyDescent="0.25">
      <c r="A1608" t="s">
        <v>16</v>
      </c>
    </row>
    <row r="1609" spans="1:1" x14ac:dyDescent="0.25">
      <c r="A1609" t="s">
        <v>16</v>
      </c>
    </row>
    <row r="1610" spans="1:1" x14ac:dyDescent="0.25">
      <c r="A1610" t="s">
        <v>16</v>
      </c>
    </row>
    <row r="1611" spans="1:1" x14ac:dyDescent="0.25">
      <c r="A1611" t="s">
        <v>16</v>
      </c>
    </row>
    <row r="1612" spans="1:1" x14ac:dyDescent="0.25">
      <c r="A1612" t="s">
        <v>16</v>
      </c>
    </row>
    <row r="1613" spans="1:1" x14ac:dyDescent="0.25">
      <c r="A1613" t="s">
        <v>16</v>
      </c>
    </row>
    <row r="1614" spans="1:1" x14ac:dyDescent="0.25">
      <c r="A1614" t="s">
        <v>16</v>
      </c>
    </row>
    <row r="1615" spans="1:1" x14ac:dyDescent="0.25">
      <c r="A1615" t="s">
        <v>16</v>
      </c>
    </row>
    <row r="1616" spans="1:1" x14ac:dyDescent="0.25">
      <c r="A1616" t="s">
        <v>16</v>
      </c>
    </row>
    <row r="1617" spans="1:1" x14ac:dyDescent="0.25">
      <c r="A1617" t="s">
        <v>16</v>
      </c>
    </row>
    <row r="1618" spans="1:1" x14ac:dyDescent="0.25">
      <c r="A1618" t="s">
        <v>16</v>
      </c>
    </row>
    <row r="1619" spans="1:1" x14ac:dyDescent="0.25">
      <c r="A1619" t="s">
        <v>16</v>
      </c>
    </row>
    <row r="1620" spans="1:1" x14ac:dyDescent="0.25">
      <c r="A1620" t="s">
        <v>16</v>
      </c>
    </row>
    <row r="1621" spans="1:1" x14ac:dyDescent="0.25">
      <c r="A1621" t="s">
        <v>16</v>
      </c>
    </row>
    <row r="1622" spans="1:1" x14ac:dyDescent="0.25">
      <c r="A1622" t="s">
        <v>16</v>
      </c>
    </row>
    <row r="1623" spans="1:1" x14ac:dyDescent="0.25">
      <c r="A1623" t="s">
        <v>16</v>
      </c>
    </row>
    <row r="1624" spans="1:1" x14ac:dyDescent="0.25">
      <c r="A1624" t="s">
        <v>16</v>
      </c>
    </row>
    <row r="1625" spans="1:1" x14ac:dyDescent="0.25">
      <c r="A1625" t="s">
        <v>16</v>
      </c>
    </row>
    <row r="1626" spans="1:1" x14ac:dyDescent="0.25">
      <c r="A1626" t="s">
        <v>17</v>
      </c>
    </row>
    <row r="1627" spans="1:1" x14ac:dyDescent="0.25">
      <c r="A1627" t="s">
        <v>31</v>
      </c>
    </row>
    <row r="1628" spans="1:1" x14ac:dyDescent="0.25">
      <c r="A1628" t="s">
        <v>16</v>
      </c>
    </row>
    <row r="1629" spans="1:1" x14ac:dyDescent="0.25">
      <c r="A1629" t="s">
        <v>16</v>
      </c>
    </row>
    <row r="1630" spans="1:1" x14ac:dyDescent="0.25">
      <c r="A1630" t="s">
        <v>16</v>
      </c>
    </row>
    <row r="1631" spans="1:1" x14ac:dyDescent="0.25">
      <c r="A1631" t="s">
        <v>16</v>
      </c>
    </row>
    <row r="1632" spans="1:1" x14ac:dyDescent="0.25">
      <c r="A1632" t="s">
        <v>99</v>
      </c>
    </row>
    <row r="1633" spans="1:1" x14ac:dyDescent="0.25">
      <c r="A1633" t="s">
        <v>16</v>
      </c>
    </row>
    <row r="1634" spans="1:1" x14ac:dyDescent="0.25">
      <c r="A1634" t="s">
        <v>16</v>
      </c>
    </row>
    <row r="1635" spans="1:1" x14ac:dyDescent="0.25">
      <c r="A1635" t="s">
        <v>16</v>
      </c>
    </row>
    <row r="1636" spans="1:1" x14ac:dyDescent="0.25">
      <c r="A1636" t="s">
        <v>16</v>
      </c>
    </row>
    <row r="1637" spans="1:1" x14ac:dyDescent="0.25">
      <c r="A1637" t="s">
        <v>16</v>
      </c>
    </row>
    <row r="1638" spans="1:1" x14ac:dyDescent="0.25">
      <c r="A1638" t="s">
        <v>16</v>
      </c>
    </row>
    <row r="1639" spans="1:1" x14ac:dyDescent="0.25">
      <c r="A1639" t="s">
        <v>16</v>
      </c>
    </row>
    <row r="1640" spans="1:1" x14ac:dyDescent="0.25">
      <c r="A1640" t="s">
        <v>16</v>
      </c>
    </row>
    <row r="1641" spans="1:1" x14ac:dyDescent="0.25">
      <c r="A1641" t="s">
        <v>16</v>
      </c>
    </row>
    <row r="1642" spans="1:1" x14ac:dyDescent="0.25">
      <c r="A1642" t="s">
        <v>16</v>
      </c>
    </row>
    <row r="1643" spans="1:1" x14ac:dyDescent="0.25">
      <c r="A1643" t="s">
        <v>16</v>
      </c>
    </row>
    <row r="1644" spans="1:1" x14ac:dyDescent="0.25">
      <c r="A1644" t="s">
        <v>16</v>
      </c>
    </row>
    <row r="1645" spans="1:1" x14ac:dyDescent="0.25">
      <c r="A1645" t="s">
        <v>16</v>
      </c>
    </row>
    <row r="1646" spans="1:1" x14ac:dyDescent="0.25">
      <c r="A1646" t="s">
        <v>16</v>
      </c>
    </row>
    <row r="1647" spans="1:1" x14ac:dyDescent="0.25">
      <c r="A1647" t="s">
        <v>16</v>
      </c>
    </row>
    <row r="1648" spans="1:1" x14ac:dyDescent="0.25">
      <c r="A1648" t="s">
        <v>16</v>
      </c>
    </row>
    <row r="1649" spans="1:1" x14ac:dyDescent="0.25">
      <c r="A1649" t="s">
        <v>16</v>
      </c>
    </row>
    <row r="1650" spans="1:1" x14ac:dyDescent="0.25">
      <c r="A1650" t="s">
        <v>16</v>
      </c>
    </row>
    <row r="1651" spans="1:1" x14ac:dyDescent="0.25">
      <c r="A1651" t="s">
        <v>17</v>
      </c>
    </row>
    <row r="1652" spans="1:1" x14ac:dyDescent="0.25">
      <c r="A1652" t="s">
        <v>31</v>
      </c>
    </row>
    <row r="1653" spans="1:1" x14ac:dyDescent="0.25">
      <c r="A1653" t="s">
        <v>16</v>
      </c>
    </row>
    <row r="1654" spans="1:1" x14ac:dyDescent="0.25">
      <c r="A1654" t="s">
        <v>16</v>
      </c>
    </row>
    <row r="1655" spans="1:1" x14ac:dyDescent="0.25">
      <c r="A1655" t="s">
        <v>16</v>
      </c>
    </row>
    <row r="1656" spans="1:1" x14ac:dyDescent="0.25">
      <c r="A1656" t="s">
        <v>16</v>
      </c>
    </row>
    <row r="1657" spans="1:1" x14ac:dyDescent="0.25">
      <c r="A1657" t="s">
        <v>100</v>
      </c>
    </row>
    <row r="1658" spans="1:1" x14ac:dyDescent="0.25">
      <c r="A1658" t="s">
        <v>16</v>
      </c>
    </row>
    <row r="1659" spans="1:1" x14ac:dyDescent="0.25">
      <c r="A1659" t="s">
        <v>16</v>
      </c>
    </row>
    <row r="1660" spans="1:1" x14ac:dyDescent="0.25">
      <c r="A1660" t="s">
        <v>16</v>
      </c>
    </row>
    <row r="1661" spans="1:1" x14ac:dyDescent="0.25">
      <c r="A1661" t="s">
        <v>16</v>
      </c>
    </row>
    <row r="1662" spans="1:1" x14ac:dyDescent="0.25">
      <c r="A1662" t="s">
        <v>16</v>
      </c>
    </row>
    <row r="1663" spans="1:1" x14ac:dyDescent="0.25">
      <c r="A1663" t="s">
        <v>16</v>
      </c>
    </row>
    <row r="1664" spans="1:1" x14ac:dyDescent="0.25">
      <c r="A1664" t="s">
        <v>16</v>
      </c>
    </row>
    <row r="1665" spans="1:1" x14ac:dyDescent="0.25">
      <c r="A1665" t="s">
        <v>16</v>
      </c>
    </row>
    <row r="1666" spans="1:1" x14ac:dyDescent="0.25">
      <c r="A1666" t="s">
        <v>16</v>
      </c>
    </row>
    <row r="1667" spans="1:1" x14ac:dyDescent="0.25">
      <c r="A1667" t="s">
        <v>16</v>
      </c>
    </row>
    <row r="1668" spans="1:1" x14ac:dyDescent="0.25">
      <c r="A1668" t="s">
        <v>16</v>
      </c>
    </row>
    <row r="1669" spans="1:1" x14ac:dyDescent="0.25">
      <c r="A1669" t="s">
        <v>16</v>
      </c>
    </row>
    <row r="1670" spans="1:1" x14ac:dyDescent="0.25">
      <c r="A1670" t="s">
        <v>16</v>
      </c>
    </row>
    <row r="1671" spans="1:1" x14ac:dyDescent="0.25">
      <c r="A1671" t="s">
        <v>16</v>
      </c>
    </row>
    <row r="1672" spans="1:1" x14ac:dyDescent="0.25">
      <c r="A1672" t="s">
        <v>16</v>
      </c>
    </row>
    <row r="1673" spans="1:1" x14ac:dyDescent="0.25">
      <c r="A1673" t="s">
        <v>16</v>
      </c>
    </row>
    <row r="1674" spans="1:1" x14ac:dyDescent="0.25">
      <c r="A1674" t="s">
        <v>16</v>
      </c>
    </row>
    <row r="1675" spans="1:1" x14ac:dyDescent="0.25">
      <c r="A1675" t="s">
        <v>16</v>
      </c>
    </row>
    <row r="1676" spans="1:1" x14ac:dyDescent="0.25">
      <c r="A1676" t="s">
        <v>17</v>
      </c>
    </row>
    <row r="1677" spans="1:1" x14ac:dyDescent="0.25">
      <c r="A1677" t="s">
        <v>31</v>
      </c>
    </row>
    <row r="1678" spans="1:1" x14ac:dyDescent="0.25">
      <c r="A1678" t="s">
        <v>16</v>
      </c>
    </row>
    <row r="1679" spans="1:1" x14ac:dyDescent="0.25">
      <c r="A1679" t="s">
        <v>16</v>
      </c>
    </row>
    <row r="1680" spans="1:1" x14ac:dyDescent="0.25">
      <c r="A1680" t="s">
        <v>16</v>
      </c>
    </row>
    <row r="1681" spans="1:1" x14ac:dyDescent="0.25">
      <c r="A1681" t="s">
        <v>16</v>
      </c>
    </row>
    <row r="1682" spans="1:1" x14ac:dyDescent="0.25">
      <c r="A1682" t="s">
        <v>101</v>
      </c>
    </row>
    <row r="1683" spans="1:1" x14ac:dyDescent="0.25">
      <c r="A1683" t="s">
        <v>16</v>
      </c>
    </row>
    <row r="1684" spans="1:1" x14ac:dyDescent="0.25">
      <c r="A1684" t="s">
        <v>16</v>
      </c>
    </row>
    <row r="1685" spans="1:1" x14ac:dyDescent="0.25">
      <c r="A1685" t="s">
        <v>16</v>
      </c>
    </row>
    <row r="1686" spans="1:1" x14ac:dyDescent="0.25">
      <c r="A1686" t="s">
        <v>16</v>
      </c>
    </row>
    <row r="1687" spans="1:1" x14ac:dyDescent="0.25">
      <c r="A1687" t="s">
        <v>16</v>
      </c>
    </row>
    <row r="1688" spans="1:1" x14ac:dyDescent="0.25">
      <c r="A1688" t="s">
        <v>16</v>
      </c>
    </row>
    <row r="1689" spans="1:1" x14ac:dyDescent="0.25">
      <c r="A1689" t="s">
        <v>16</v>
      </c>
    </row>
    <row r="1690" spans="1:1" x14ac:dyDescent="0.25">
      <c r="A1690" t="s">
        <v>16</v>
      </c>
    </row>
    <row r="1691" spans="1:1" x14ac:dyDescent="0.25">
      <c r="A1691" t="s">
        <v>16</v>
      </c>
    </row>
    <row r="1692" spans="1:1" x14ac:dyDescent="0.25">
      <c r="A1692" t="s">
        <v>16</v>
      </c>
    </row>
    <row r="1693" spans="1:1" x14ac:dyDescent="0.25">
      <c r="A1693" t="s">
        <v>16</v>
      </c>
    </row>
    <row r="1694" spans="1:1" x14ac:dyDescent="0.25">
      <c r="A1694" t="s">
        <v>16</v>
      </c>
    </row>
    <row r="1695" spans="1:1" x14ac:dyDescent="0.25">
      <c r="A1695" t="s">
        <v>16</v>
      </c>
    </row>
    <row r="1696" spans="1:1" x14ac:dyDescent="0.25">
      <c r="A1696" t="s">
        <v>16</v>
      </c>
    </row>
    <row r="1697" spans="1:1" x14ac:dyDescent="0.25">
      <c r="A1697" t="s">
        <v>16</v>
      </c>
    </row>
    <row r="1698" spans="1:1" x14ac:dyDescent="0.25">
      <c r="A1698" t="s">
        <v>16</v>
      </c>
    </row>
    <row r="1699" spans="1:1" x14ac:dyDescent="0.25">
      <c r="A1699" t="s">
        <v>16</v>
      </c>
    </row>
    <row r="1700" spans="1:1" x14ac:dyDescent="0.25">
      <c r="A1700" t="s">
        <v>16</v>
      </c>
    </row>
    <row r="1701" spans="1:1" x14ac:dyDescent="0.25">
      <c r="A1701" t="s">
        <v>17</v>
      </c>
    </row>
    <row r="1702" spans="1:1" x14ac:dyDescent="0.25">
      <c r="A1702" t="s">
        <v>31</v>
      </c>
    </row>
    <row r="1703" spans="1:1" x14ac:dyDescent="0.25">
      <c r="A1703" t="s">
        <v>16</v>
      </c>
    </row>
    <row r="1704" spans="1:1" x14ac:dyDescent="0.25">
      <c r="A1704" t="s">
        <v>16</v>
      </c>
    </row>
    <row r="1705" spans="1:1" x14ac:dyDescent="0.25">
      <c r="A1705" t="s">
        <v>16</v>
      </c>
    </row>
    <row r="1706" spans="1:1" x14ac:dyDescent="0.25">
      <c r="A1706" t="s">
        <v>16</v>
      </c>
    </row>
    <row r="1707" spans="1:1" x14ac:dyDescent="0.25">
      <c r="A1707" t="s">
        <v>102</v>
      </c>
    </row>
    <row r="1708" spans="1:1" x14ac:dyDescent="0.25">
      <c r="A1708" t="s">
        <v>16</v>
      </c>
    </row>
    <row r="1709" spans="1:1" x14ac:dyDescent="0.25">
      <c r="A1709" t="s">
        <v>16</v>
      </c>
    </row>
    <row r="1710" spans="1:1" x14ac:dyDescent="0.25">
      <c r="A1710" t="s">
        <v>16</v>
      </c>
    </row>
    <row r="1711" spans="1:1" x14ac:dyDescent="0.25">
      <c r="A1711" t="s">
        <v>16</v>
      </c>
    </row>
    <row r="1712" spans="1:1" x14ac:dyDescent="0.25">
      <c r="A1712" t="s">
        <v>16</v>
      </c>
    </row>
    <row r="1713" spans="1:1" x14ac:dyDescent="0.25">
      <c r="A1713" t="s">
        <v>16</v>
      </c>
    </row>
    <row r="1714" spans="1:1" x14ac:dyDescent="0.25">
      <c r="A1714" t="s">
        <v>16</v>
      </c>
    </row>
    <row r="1715" spans="1:1" x14ac:dyDescent="0.25">
      <c r="A1715" t="s">
        <v>16</v>
      </c>
    </row>
    <row r="1716" spans="1:1" x14ac:dyDescent="0.25">
      <c r="A1716" t="s">
        <v>16</v>
      </c>
    </row>
    <row r="1717" spans="1:1" x14ac:dyDescent="0.25">
      <c r="A1717" t="s">
        <v>16</v>
      </c>
    </row>
    <row r="1718" spans="1:1" x14ac:dyDescent="0.25">
      <c r="A1718" t="s">
        <v>16</v>
      </c>
    </row>
    <row r="1719" spans="1:1" x14ac:dyDescent="0.25">
      <c r="A1719" t="s">
        <v>16</v>
      </c>
    </row>
    <row r="1720" spans="1:1" x14ac:dyDescent="0.25">
      <c r="A1720" t="s">
        <v>16</v>
      </c>
    </row>
    <row r="1721" spans="1:1" x14ac:dyDescent="0.25">
      <c r="A1721" t="s">
        <v>16</v>
      </c>
    </row>
    <row r="1722" spans="1:1" x14ac:dyDescent="0.25">
      <c r="A1722" t="s">
        <v>16</v>
      </c>
    </row>
    <row r="1723" spans="1:1" x14ac:dyDescent="0.25">
      <c r="A1723" t="s">
        <v>16</v>
      </c>
    </row>
    <row r="1724" spans="1:1" x14ac:dyDescent="0.25">
      <c r="A1724" t="s">
        <v>16</v>
      </c>
    </row>
    <row r="1725" spans="1:1" x14ac:dyDescent="0.25">
      <c r="A1725" t="s">
        <v>16</v>
      </c>
    </row>
    <row r="1726" spans="1:1" x14ac:dyDescent="0.25">
      <c r="A1726" t="s">
        <v>17</v>
      </c>
    </row>
    <row r="1727" spans="1:1" x14ac:dyDescent="0.25">
      <c r="A1727" t="s">
        <v>31</v>
      </c>
    </row>
    <row r="1728" spans="1:1" x14ac:dyDescent="0.25">
      <c r="A1728" t="s">
        <v>16</v>
      </c>
    </row>
    <row r="1729" spans="1:1" x14ac:dyDescent="0.25">
      <c r="A1729" t="s">
        <v>16</v>
      </c>
    </row>
    <row r="1730" spans="1:1" x14ac:dyDescent="0.25">
      <c r="A1730" t="s">
        <v>16</v>
      </c>
    </row>
    <row r="1731" spans="1:1" x14ac:dyDescent="0.25">
      <c r="A1731" t="s">
        <v>16</v>
      </c>
    </row>
    <row r="1732" spans="1:1" x14ac:dyDescent="0.25">
      <c r="A1732" t="s">
        <v>103</v>
      </c>
    </row>
    <row r="1733" spans="1:1" x14ac:dyDescent="0.25">
      <c r="A1733" t="s">
        <v>16</v>
      </c>
    </row>
    <row r="1734" spans="1:1" x14ac:dyDescent="0.25">
      <c r="A1734" t="s">
        <v>16</v>
      </c>
    </row>
    <row r="1735" spans="1:1" x14ac:dyDescent="0.25">
      <c r="A1735" t="s">
        <v>16</v>
      </c>
    </row>
    <row r="1736" spans="1:1" x14ac:dyDescent="0.25">
      <c r="A1736" t="s">
        <v>16</v>
      </c>
    </row>
    <row r="1737" spans="1:1" x14ac:dyDescent="0.25">
      <c r="A1737" t="s">
        <v>16</v>
      </c>
    </row>
    <row r="1738" spans="1:1" x14ac:dyDescent="0.25">
      <c r="A1738" t="s">
        <v>16</v>
      </c>
    </row>
    <row r="1739" spans="1:1" x14ac:dyDescent="0.25">
      <c r="A1739" t="s">
        <v>16</v>
      </c>
    </row>
    <row r="1740" spans="1:1" x14ac:dyDescent="0.25">
      <c r="A1740" t="s">
        <v>16</v>
      </c>
    </row>
    <row r="1741" spans="1:1" x14ac:dyDescent="0.25">
      <c r="A1741" t="s">
        <v>16</v>
      </c>
    </row>
    <row r="1742" spans="1:1" x14ac:dyDescent="0.25">
      <c r="A1742" t="s">
        <v>16</v>
      </c>
    </row>
    <row r="1743" spans="1:1" x14ac:dyDescent="0.25">
      <c r="A1743" t="s">
        <v>16</v>
      </c>
    </row>
    <row r="1744" spans="1:1" x14ac:dyDescent="0.25">
      <c r="A1744" t="s">
        <v>16</v>
      </c>
    </row>
    <row r="1745" spans="1:1" x14ac:dyDescent="0.25">
      <c r="A1745" t="s">
        <v>16</v>
      </c>
    </row>
    <row r="1746" spans="1:1" x14ac:dyDescent="0.25">
      <c r="A1746" t="s">
        <v>16</v>
      </c>
    </row>
    <row r="1747" spans="1:1" x14ac:dyDescent="0.25">
      <c r="A1747" t="s">
        <v>16</v>
      </c>
    </row>
    <row r="1748" spans="1:1" x14ac:dyDescent="0.25">
      <c r="A1748" t="s">
        <v>16</v>
      </c>
    </row>
    <row r="1749" spans="1:1" x14ac:dyDescent="0.25">
      <c r="A1749" t="s">
        <v>16</v>
      </c>
    </row>
    <row r="1750" spans="1:1" x14ac:dyDescent="0.25">
      <c r="A1750" t="s">
        <v>16</v>
      </c>
    </row>
    <row r="1751" spans="1:1" x14ac:dyDescent="0.25">
      <c r="A1751" t="s">
        <v>17</v>
      </c>
    </row>
    <row r="1752" spans="1:1" x14ac:dyDescent="0.25">
      <c r="A1752" t="s">
        <v>31</v>
      </c>
    </row>
    <row r="1753" spans="1:1" x14ac:dyDescent="0.25">
      <c r="A1753" t="s">
        <v>16</v>
      </c>
    </row>
    <row r="1754" spans="1:1" x14ac:dyDescent="0.25">
      <c r="A1754" t="s">
        <v>16</v>
      </c>
    </row>
    <row r="1755" spans="1:1" x14ac:dyDescent="0.25">
      <c r="A1755" t="s">
        <v>16</v>
      </c>
    </row>
    <row r="1756" spans="1:1" x14ac:dyDescent="0.25">
      <c r="A1756" t="s">
        <v>16</v>
      </c>
    </row>
    <row r="1757" spans="1:1" x14ac:dyDescent="0.25">
      <c r="A1757" t="s">
        <v>104</v>
      </c>
    </row>
    <row r="1758" spans="1:1" x14ac:dyDescent="0.25">
      <c r="A1758" t="s">
        <v>16</v>
      </c>
    </row>
    <row r="1759" spans="1:1" x14ac:dyDescent="0.25">
      <c r="A1759" t="s">
        <v>16</v>
      </c>
    </row>
    <row r="1760" spans="1:1" x14ac:dyDescent="0.25">
      <c r="A1760" t="s">
        <v>16</v>
      </c>
    </row>
    <row r="1761" spans="1:1" x14ac:dyDescent="0.25">
      <c r="A1761" t="s">
        <v>16</v>
      </c>
    </row>
    <row r="1762" spans="1:1" x14ac:dyDescent="0.25">
      <c r="A1762" t="s">
        <v>16</v>
      </c>
    </row>
    <row r="1763" spans="1:1" x14ac:dyDescent="0.25">
      <c r="A1763" t="s">
        <v>16</v>
      </c>
    </row>
    <row r="1764" spans="1:1" x14ac:dyDescent="0.25">
      <c r="A1764" t="s">
        <v>16</v>
      </c>
    </row>
    <row r="1765" spans="1:1" x14ac:dyDescent="0.25">
      <c r="A1765" t="s">
        <v>16</v>
      </c>
    </row>
    <row r="1766" spans="1:1" x14ac:dyDescent="0.25">
      <c r="A1766" t="s">
        <v>16</v>
      </c>
    </row>
    <row r="1767" spans="1:1" x14ac:dyDescent="0.25">
      <c r="A1767" t="s">
        <v>16</v>
      </c>
    </row>
    <row r="1768" spans="1:1" x14ac:dyDescent="0.25">
      <c r="A1768" t="s">
        <v>16</v>
      </c>
    </row>
    <row r="1769" spans="1:1" x14ac:dyDescent="0.25">
      <c r="A1769" t="s">
        <v>16</v>
      </c>
    </row>
    <row r="1770" spans="1:1" x14ac:dyDescent="0.25">
      <c r="A1770" t="s">
        <v>16</v>
      </c>
    </row>
    <row r="1771" spans="1:1" x14ac:dyDescent="0.25">
      <c r="A1771" t="s">
        <v>16</v>
      </c>
    </row>
    <row r="1772" spans="1:1" x14ac:dyDescent="0.25">
      <c r="A1772" t="s">
        <v>16</v>
      </c>
    </row>
    <row r="1773" spans="1:1" x14ac:dyDescent="0.25">
      <c r="A1773" t="s">
        <v>16</v>
      </c>
    </row>
    <row r="1774" spans="1:1" x14ac:dyDescent="0.25">
      <c r="A1774" t="s">
        <v>16</v>
      </c>
    </row>
    <row r="1775" spans="1:1" x14ac:dyDescent="0.25">
      <c r="A1775" t="s">
        <v>16</v>
      </c>
    </row>
    <row r="1776" spans="1:1" x14ac:dyDescent="0.25">
      <c r="A1776" t="s">
        <v>17</v>
      </c>
    </row>
    <row r="1777" spans="1:1" x14ac:dyDescent="0.25">
      <c r="A1777" t="s">
        <v>48</v>
      </c>
    </row>
    <row r="1778" spans="1:1" x14ac:dyDescent="0.25">
      <c r="A1778" t="s">
        <v>28</v>
      </c>
    </row>
    <row r="1779" spans="1:1" x14ac:dyDescent="0.25">
      <c r="A1779" t="s">
        <v>28</v>
      </c>
    </row>
    <row r="1780" spans="1:1" x14ac:dyDescent="0.25">
      <c r="A1780" t="s">
        <v>28</v>
      </c>
    </row>
    <row r="1781" spans="1:1" x14ac:dyDescent="0.25">
      <c r="A1781" t="s">
        <v>28</v>
      </c>
    </row>
    <row r="1782" spans="1:1" x14ac:dyDescent="0.25">
      <c r="A1782" t="s">
        <v>105</v>
      </c>
    </row>
    <row r="1783" spans="1:1" x14ac:dyDescent="0.25">
      <c r="A1783" t="s">
        <v>28</v>
      </c>
    </row>
    <row r="1784" spans="1:1" x14ac:dyDescent="0.25">
      <c r="A1784" t="s">
        <v>28</v>
      </c>
    </row>
    <row r="1785" spans="1:1" x14ac:dyDescent="0.25">
      <c r="A1785" t="s">
        <v>28</v>
      </c>
    </row>
    <row r="1786" spans="1:1" x14ac:dyDescent="0.25">
      <c r="A1786" t="s">
        <v>28</v>
      </c>
    </row>
    <row r="1787" spans="1:1" x14ac:dyDescent="0.25">
      <c r="A1787" t="s">
        <v>28</v>
      </c>
    </row>
    <row r="1788" spans="1:1" x14ac:dyDescent="0.25">
      <c r="A1788" t="s">
        <v>28</v>
      </c>
    </row>
    <row r="1789" spans="1:1" x14ac:dyDescent="0.25">
      <c r="A1789" t="s">
        <v>28</v>
      </c>
    </row>
    <row r="1790" spans="1:1" x14ac:dyDescent="0.25">
      <c r="A1790" t="s">
        <v>28</v>
      </c>
    </row>
    <row r="1791" spans="1:1" x14ac:dyDescent="0.25">
      <c r="A1791" t="s">
        <v>28</v>
      </c>
    </row>
    <row r="1792" spans="1:1" x14ac:dyDescent="0.25">
      <c r="A1792" t="s">
        <v>28</v>
      </c>
    </row>
    <row r="1793" spans="1:1" x14ac:dyDescent="0.25">
      <c r="A1793" t="s">
        <v>28</v>
      </c>
    </row>
    <row r="1794" spans="1:1" x14ac:dyDescent="0.25">
      <c r="A1794" t="s">
        <v>28</v>
      </c>
    </row>
    <row r="1795" spans="1:1" x14ac:dyDescent="0.25">
      <c r="A1795" t="s">
        <v>28</v>
      </c>
    </row>
    <row r="1796" spans="1:1" x14ac:dyDescent="0.25">
      <c r="A1796" t="s">
        <v>28</v>
      </c>
    </row>
    <row r="1797" spans="1:1" x14ac:dyDescent="0.25">
      <c r="A1797" t="s">
        <v>28</v>
      </c>
    </row>
    <row r="1798" spans="1:1" x14ac:dyDescent="0.25">
      <c r="A1798" t="s">
        <v>29</v>
      </c>
    </row>
    <row r="1799" spans="1:1" x14ac:dyDescent="0.25">
      <c r="A1799" t="s">
        <v>48</v>
      </c>
    </row>
    <row r="1800" spans="1:1" x14ac:dyDescent="0.25">
      <c r="A1800" t="s">
        <v>28</v>
      </c>
    </row>
    <row r="1801" spans="1:1" x14ac:dyDescent="0.25">
      <c r="A1801" t="s">
        <v>28</v>
      </c>
    </row>
    <row r="1802" spans="1:1" x14ac:dyDescent="0.25">
      <c r="A1802" t="s">
        <v>28</v>
      </c>
    </row>
    <row r="1803" spans="1:1" x14ac:dyDescent="0.25">
      <c r="A1803" t="s">
        <v>28</v>
      </c>
    </row>
    <row r="1804" spans="1:1" x14ac:dyDescent="0.25">
      <c r="A1804" t="s">
        <v>106</v>
      </c>
    </row>
    <row r="1805" spans="1:1" x14ac:dyDescent="0.25">
      <c r="A1805" t="s">
        <v>28</v>
      </c>
    </row>
    <row r="1806" spans="1:1" x14ac:dyDescent="0.25">
      <c r="A1806" t="s">
        <v>28</v>
      </c>
    </row>
    <row r="1807" spans="1:1" x14ac:dyDescent="0.25">
      <c r="A1807" t="s">
        <v>28</v>
      </c>
    </row>
    <row r="1808" spans="1:1" x14ac:dyDescent="0.25">
      <c r="A1808" t="s">
        <v>28</v>
      </c>
    </row>
    <row r="1809" spans="1:1" x14ac:dyDescent="0.25">
      <c r="A1809" t="s">
        <v>28</v>
      </c>
    </row>
    <row r="1810" spans="1:1" x14ac:dyDescent="0.25">
      <c r="A1810" t="s">
        <v>28</v>
      </c>
    </row>
    <row r="1811" spans="1:1" x14ac:dyDescent="0.25">
      <c r="A1811" t="s">
        <v>28</v>
      </c>
    </row>
    <row r="1812" spans="1:1" x14ac:dyDescent="0.25">
      <c r="A1812" t="s">
        <v>28</v>
      </c>
    </row>
    <row r="1813" spans="1:1" x14ac:dyDescent="0.25">
      <c r="A1813" t="s">
        <v>28</v>
      </c>
    </row>
    <row r="1814" spans="1:1" x14ac:dyDescent="0.25">
      <c r="A1814" t="s">
        <v>28</v>
      </c>
    </row>
    <row r="1815" spans="1:1" x14ac:dyDescent="0.25">
      <c r="A1815" t="s">
        <v>28</v>
      </c>
    </row>
    <row r="1816" spans="1:1" x14ac:dyDescent="0.25">
      <c r="A1816" t="s">
        <v>28</v>
      </c>
    </row>
    <row r="1817" spans="1:1" x14ac:dyDescent="0.25">
      <c r="A1817" t="s">
        <v>28</v>
      </c>
    </row>
    <row r="1818" spans="1:1" x14ac:dyDescent="0.25">
      <c r="A1818" t="s">
        <v>28</v>
      </c>
    </row>
    <row r="1819" spans="1:1" x14ac:dyDescent="0.25">
      <c r="A1819" t="s">
        <v>28</v>
      </c>
    </row>
    <row r="1820" spans="1:1" x14ac:dyDescent="0.25">
      <c r="A1820" t="s">
        <v>29</v>
      </c>
    </row>
    <row r="1821" spans="1:1" x14ac:dyDescent="0.25">
      <c r="A1821" t="s">
        <v>48</v>
      </c>
    </row>
    <row r="1822" spans="1:1" x14ac:dyDescent="0.25">
      <c r="A1822" t="s">
        <v>28</v>
      </c>
    </row>
    <row r="1823" spans="1:1" x14ac:dyDescent="0.25">
      <c r="A1823" t="s">
        <v>28</v>
      </c>
    </row>
    <row r="1824" spans="1:1" x14ac:dyDescent="0.25">
      <c r="A1824" t="s">
        <v>28</v>
      </c>
    </row>
    <row r="1825" spans="1:1" x14ac:dyDescent="0.25">
      <c r="A1825" t="s">
        <v>28</v>
      </c>
    </row>
    <row r="1826" spans="1:1" x14ac:dyDescent="0.25">
      <c r="A1826" t="s">
        <v>107</v>
      </c>
    </row>
    <row r="1827" spans="1:1" x14ac:dyDescent="0.25">
      <c r="A1827" t="s">
        <v>28</v>
      </c>
    </row>
    <row r="1828" spans="1:1" x14ac:dyDescent="0.25">
      <c r="A1828" t="s">
        <v>28</v>
      </c>
    </row>
    <row r="1829" spans="1:1" x14ac:dyDescent="0.25">
      <c r="A1829" t="s">
        <v>28</v>
      </c>
    </row>
    <row r="1830" spans="1:1" x14ac:dyDescent="0.25">
      <c r="A1830" t="s">
        <v>28</v>
      </c>
    </row>
    <row r="1831" spans="1:1" x14ac:dyDescent="0.25">
      <c r="A1831" t="s">
        <v>28</v>
      </c>
    </row>
    <row r="1832" spans="1:1" x14ac:dyDescent="0.25">
      <c r="A1832" t="s">
        <v>28</v>
      </c>
    </row>
    <row r="1833" spans="1:1" x14ac:dyDescent="0.25">
      <c r="A1833" t="s">
        <v>28</v>
      </c>
    </row>
    <row r="1834" spans="1:1" x14ac:dyDescent="0.25">
      <c r="A1834" t="s">
        <v>28</v>
      </c>
    </row>
    <row r="1835" spans="1:1" x14ac:dyDescent="0.25">
      <c r="A1835" t="s">
        <v>28</v>
      </c>
    </row>
    <row r="1836" spans="1:1" x14ac:dyDescent="0.25">
      <c r="A1836" t="s">
        <v>28</v>
      </c>
    </row>
    <row r="1837" spans="1:1" x14ac:dyDescent="0.25">
      <c r="A1837" t="s">
        <v>28</v>
      </c>
    </row>
    <row r="1838" spans="1:1" x14ac:dyDescent="0.25">
      <c r="A1838" t="s">
        <v>28</v>
      </c>
    </row>
    <row r="1839" spans="1:1" x14ac:dyDescent="0.25">
      <c r="A1839" t="s">
        <v>28</v>
      </c>
    </row>
    <row r="1840" spans="1:1" x14ac:dyDescent="0.25">
      <c r="A1840" t="s">
        <v>28</v>
      </c>
    </row>
    <row r="1841" spans="1:1" x14ac:dyDescent="0.25">
      <c r="A1841" t="s">
        <v>28</v>
      </c>
    </row>
    <row r="1842" spans="1:1" x14ac:dyDescent="0.25">
      <c r="A1842" t="s">
        <v>29</v>
      </c>
    </row>
    <row r="1843" spans="1:1" x14ac:dyDescent="0.25">
      <c r="A1843" t="s">
        <v>48</v>
      </c>
    </row>
    <row r="1844" spans="1:1" x14ac:dyDescent="0.25">
      <c r="A1844" t="s">
        <v>28</v>
      </c>
    </row>
    <row r="1845" spans="1:1" x14ac:dyDescent="0.25">
      <c r="A1845" t="s">
        <v>28</v>
      </c>
    </row>
    <row r="1846" spans="1:1" x14ac:dyDescent="0.25">
      <c r="A1846" t="s">
        <v>28</v>
      </c>
    </row>
    <row r="1847" spans="1:1" x14ac:dyDescent="0.25">
      <c r="A1847" t="s">
        <v>28</v>
      </c>
    </row>
    <row r="1848" spans="1:1" x14ac:dyDescent="0.25">
      <c r="A1848" t="s">
        <v>108</v>
      </c>
    </row>
    <row r="1849" spans="1:1" x14ac:dyDescent="0.25">
      <c r="A1849" t="s">
        <v>28</v>
      </c>
    </row>
    <row r="1850" spans="1:1" x14ac:dyDescent="0.25">
      <c r="A1850" t="s">
        <v>28</v>
      </c>
    </row>
    <row r="1851" spans="1:1" x14ac:dyDescent="0.25">
      <c r="A1851" t="s">
        <v>28</v>
      </c>
    </row>
    <row r="1852" spans="1:1" x14ac:dyDescent="0.25">
      <c r="A1852" t="s">
        <v>28</v>
      </c>
    </row>
    <row r="1853" spans="1:1" x14ac:dyDescent="0.25">
      <c r="A1853" t="s">
        <v>28</v>
      </c>
    </row>
    <row r="1854" spans="1:1" x14ac:dyDescent="0.25">
      <c r="A1854" t="s">
        <v>28</v>
      </c>
    </row>
    <row r="1855" spans="1:1" x14ac:dyDescent="0.25">
      <c r="A1855" t="s">
        <v>28</v>
      </c>
    </row>
    <row r="1856" spans="1:1" x14ac:dyDescent="0.25">
      <c r="A1856" t="s">
        <v>28</v>
      </c>
    </row>
    <row r="1857" spans="1:1" x14ac:dyDescent="0.25">
      <c r="A1857" t="s">
        <v>28</v>
      </c>
    </row>
    <row r="1858" spans="1:1" x14ac:dyDescent="0.25">
      <c r="A1858" t="s">
        <v>28</v>
      </c>
    </row>
    <row r="1859" spans="1:1" x14ac:dyDescent="0.25">
      <c r="A1859" t="s">
        <v>28</v>
      </c>
    </row>
    <row r="1860" spans="1:1" x14ac:dyDescent="0.25">
      <c r="A1860" t="s">
        <v>28</v>
      </c>
    </row>
    <row r="1861" spans="1:1" x14ac:dyDescent="0.25">
      <c r="A1861" t="s">
        <v>28</v>
      </c>
    </row>
    <row r="1862" spans="1:1" x14ac:dyDescent="0.25">
      <c r="A1862" t="s">
        <v>28</v>
      </c>
    </row>
    <row r="1863" spans="1:1" x14ac:dyDescent="0.25">
      <c r="A1863" t="s">
        <v>28</v>
      </c>
    </row>
    <row r="1864" spans="1:1" x14ac:dyDescent="0.25">
      <c r="A1864" t="s">
        <v>29</v>
      </c>
    </row>
    <row r="1865" spans="1:1" x14ac:dyDescent="0.25">
      <c r="A1865" t="s">
        <v>48</v>
      </c>
    </row>
    <row r="1866" spans="1:1" x14ac:dyDescent="0.25">
      <c r="A1866" t="s">
        <v>28</v>
      </c>
    </row>
    <row r="1867" spans="1:1" x14ac:dyDescent="0.25">
      <c r="A1867" t="s">
        <v>28</v>
      </c>
    </row>
    <row r="1868" spans="1:1" x14ac:dyDescent="0.25">
      <c r="A1868" t="s">
        <v>28</v>
      </c>
    </row>
    <row r="1869" spans="1:1" x14ac:dyDescent="0.25">
      <c r="A1869" t="s">
        <v>28</v>
      </c>
    </row>
    <row r="1870" spans="1:1" x14ac:dyDescent="0.25">
      <c r="A1870" t="s">
        <v>109</v>
      </c>
    </row>
    <row r="1871" spans="1:1" x14ac:dyDescent="0.25">
      <c r="A1871" t="s">
        <v>28</v>
      </c>
    </row>
    <row r="1872" spans="1:1" x14ac:dyDescent="0.25">
      <c r="A1872" t="s">
        <v>28</v>
      </c>
    </row>
    <row r="1873" spans="1:1" x14ac:dyDescent="0.25">
      <c r="A1873" t="s">
        <v>28</v>
      </c>
    </row>
    <row r="1874" spans="1:1" x14ac:dyDescent="0.25">
      <c r="A1874" t="s">
        <v>28</v>
      </c>
    </row>
    <row r="1875" spans="1:1" x14ac:dyDescent="0.25">
      <c r="A1875" t="s">
        <v>28</v>
      </c>
    </row>
    <row r="1876" spans="1:1" x14ac:dyDescent="0.25">
      <c r="A1876" t="s">
        <v>28</v>
      </c>
    </row>
    <row r="1877" spans="1:1" x14ac:dyDescent="0.25">
      <c r="A1877" t="s">
        <v>28</v>
      </c>
    </row>
    <row r="1878" spans="1:1" x14ac:dyDescent="0.25">
      <c r="A1878" t="s">
        <v>28</v>
      </c>
    </row>
    <row r="1879" spans="1:1" x14ac:dyDescent="0.25">
      <c r="A1879" t="s">
        <v>28</v>
      </c>
    </row>
    <row r="1880" spans="1:1" x14ac:dyDescent="0.25">
      <c r="A1880" t="s">
        <v>28</v>
      </c>
    </row>
    <row r="1881" spans="1:1" x14ac:dyDescent="0.25">
      <c r="A1881" t="s">
        <v>28</v>
      </c>
    </row>
    <row r="1882" spans="1:1" x14ac:dyDescent="0.25">
      <c r="A1882" t="s">
        <v>28</v>
      </c>
    </row>
    <row r="1883" spans="1:1" x14ac:dyDescent="0.25">
      <c r="A1883" t="s">
        <v>28</v>
      </c>
    </row>
    <row r="1884" spans="1:1" x14ac:dyDescent="0.25">
      <c r="A1884" t="s">
        <v>28</v>
      </c>
    </row>
    <row r="1885" spans="1:1" x14ac:dyDescent="0.25">
      <c r="A1885" t="s">
        <v>28</v>
      </c>
    </row>
    <row r="1886" spans="1:1" x14ac:dyDescent="0.25">
      <c r="A1886" t="s">
        <v>29</v>
      </c>
    </row>
    <row r="1887" spans="1:1" x14ac:dyDescent="0.25">
      <c r="A1887" t="s">
        <v>48</v>
      </c>
    </row>
    <row r="1888" spans="1:1" x14ac:dyDescent="0.25">
      <c r="A1888" t="s">
        <v>28</v>
      </c>
    </row>
    <row r="1889" spans="1:1" x14ac:dyDescent="0.25">
      <c r="A1889" t="s">
        <v>28</v>
      </c>
    </row>
    <row r="1890" spans="1:1" x14ac:dyDescent="0.25">
      <c r="A1890" t="s">
        <v>28</v>
      </c>
    </row>
    <row r="1891" spans="1:1" x14ac:dyDescent="0.25">
      <c r="A1891" t="s">
        <v>28</v>
      </c>
    </row>
    <row r="1892" spans="1:1" x14ac:dyDescent="0.25">
      <c r="A1892" t="s">
        <v>110</v>
      </c>
    </row>
    <row r="1893" spans="1:1" x14ac:dyDescent="0.25">
      <c r="A1893" t="s">
        <v>28</v>
      </c>
    </row>
    <row r="1894" spans="1:1" x14ac:dyDescent="0.25">
      <c r="A1894" t="s">
        <v>28</v>
      </c>
    </row>
    <row r="1895" spans="1:1" x14ac:dyDescent="0.25">
      <c r="A1895" t="s">
        <v>28</v>
      </c>
    </row>
    <row r="1896" spans="1:1" x14ac:dyDescent="0.25">
      <c r="A1896" t="s">
        <v>28</v>
      </c>
    </row>
    <row r="1897" spans="1:1" x14ac:dyDescent="0.25">
      <c r="A1897" t="s">
        <v>28</v>
      </c>
    </row>
    <row r="1898" spans="1:1" x14ac:dyDescent="0.25">
      <c r="A1898" t="s">
        <v>28</v>
      </c>
    </row>
    <row r="1899" spans="1:1" x14ac:dyDescent="0.25">
      <c r="A1899" t="s">
        <v>28</v>
      </c>
    </row>
    <row r="1900" spans="1:1" x14ac:dyDescent="0.25">
      <c r="A1900" t="s">
        <v>28</v>
      </c>
    </row>
    <row r="1901" spans="1:1" x14ac:dyDescent="0.25">
      <c r="A1901" t="s">
        <v>28</v>
      </c>
    </row>
    <row r="1902" spans="1:1" x14ac:dyDescent="0.25">
      <c r="A1902" t="s">
        <v>28</v>
      </c>
    </row>
    <row r="1903" spans="1:1" x14ac:dyDescent="0.25">
      <c r="A1903" t="s">
        <v>28</v>
      </c>
    </row>
    <row r="1904" spans="1:1" x14ac:dyDescent="0.25">
      <c r="A1904" t="s">
        <v>28</v>
      </c>
    </row>
    <row r="1905" spans="1:1" x14ac:dyDescent="0.25">
      <c r="A1905" t="s">
        <v>28</v>
      </c>
    </row>
    <row r="1906" spans="1:1" x14ac:dyDescent="0.25">
      <c r="A1906" t="s">
        <v>28</v>
      </c>
    </row>
    <row r="1907" spans="1:1" x14ac:dyDescent="0.25">
      <c r="A1907" t="s">
        <v>28</v>
      </c>
    </row>
    <row r="1908" spans="1:1" x14ac:dyDescent="0.25">
      <c r="A1908" t="s">
        <v>29</v>
      </c>
    </row>
    <row r="1909" spans="1:1" x14ac:dyDescent="0.25">
      <c r="A1909" t="s">
        <v>31</v>
      </c>
    </row>
    <row r="1910" spans="1:1" x14ac:dyDescent="0.25">
      <c r="A1910" t="s">
        <v>16</v>
      </c>
    </row>
    <row r="1911" spans="1:1" x14ac:dyDescent="0.25">
      <c r="A1911" t="s">
        <v>16</v>
      </c>
    </row>
    <row r="1912" spans="1:1" x14ac:dyDescent="0.25">
      <c r="A1912" t="s">
        <v>16</v>
      </c>
    </row>
    <row r="1913" spans="1:1" x14ac:dyDescent="0.25">
      <c r="A1913" t="s">
        <v>16</v>
      </c>
    </row>
    <row r="1914" spans="1:1" x14ac:dyDescent="0.25">
      <c r="A1914" t="s">
        <v>16</v>
      </c>
    </row>
    <row r="1915" spans="1:1" x14ac:dyDescent="0.25">
      <c r="A1915" t="s">
        <v>111</v>
      </c>
    </row>
    <row r="1916" spans="1:1" x14ac:dyDescent="0.25">
      <c r="A1916" t="s">
        <v>16</v>
      </c>
    </row>
    <row r="1917" spans="1:1" x14ac:dyDescent="0.25">
      <c r="A1917" t="s">
        <v>16</v>
      </c>
    </row>
    <row r="1918" spans="1:1" x14ac:dyDescent="0.25">
      <c r="A1918" t="s">
        <v>16</v>
      </c>
    </row>
    <row r="1919" spans="1:1" x14ac:dyDescent="0.25">
      <c r="A1919" t="s">
        <v>16</v>
      </c>
    </row>
    <row r="1920" spans="1:1" x14ac:dyDescent="0.25">
      <c r="A1920" t="s">
        <v>16</v>
      </c>
    </row>
    <row r="1921" spans="1:1" x14ac:dyDescent="0.25">
      <c r="A1921" t="s">
        <v>16</v>
      </c>
    </row>
    <row r="1922" spans="1:1" x14ac:dyDescent="0.25">
      <c r="A1922" t="s">
        <v>16</v>
      </c>
    </row>
    <row r="1923" spans="1:1" x14ac:dyDescent="0.25">
      <c r="A1923" t="s">
        <v>16</v>
      </c>
    </row>
    <row r="1924" spans="1:1" x14ac:dyDescent="0.25">
      <c r="A1924" t="s">
        <v>16</v>
      </c>
    </row>
    <row r="1925" spans="1:1" x14ac:dyDescent="0.25">
      <c r="A1925" t="s">
        <v>16</v>
      </c>
    </row>
    <row r="1926" spans="1:1" x14ac:dyDescent="0.25">
      <c r="A1926" t="s">
        <v>16</v>
      </c>
    </row>
    <row r="1927" spans="1:1" x14ac:dyDescent="0.25">
      <c r="A1927" t="s">
        <v>16</v>
      </c>
    </row>
    <row r="1928" spans="1:1" x14ac:dyDescent="0.25">
      <c r="A1928" t="s">
        <v>16</v>
      </c>
    </row>
    <row r="1929" spans="1:1" x14ac:dyDescent="0.25">
      <c r="A1929" t="s">
        <v>16</v>
      </c>
    </row>
    <row r="1930" spans="1:1" x14ac:dyDescent="0.25">
      <c r="A1930" t="s">
        <v>16</v>
      </c>
    </row>
    <row r="1931" spans="1:1" x14ac:dyDescent="0.25">
      <c r="A1931" t="s">
        <v>16</v>
      </c>
    </row>
    <row r="1932" spans="1:1" x14ac:dyDescent="0.25">
      <c r="A1932" t="s">
        <v>16</v>
      </c>
    </row>
    <row r="1933" spans="1:1" x14ac:dyDescent="0.25">
      <c r="A1933" t="s">
        <v>17</v>
      </c>
    </row>
    <row r="1934" spans="1:1" x14ac:dyDescent="0.25">
      <c r="A1934" t="s">
        <v>31</v>
      </c>
    </row>
    <row r="1935" spans="1:1" x14ac:dyDescent="0.25">
      <c r="A1935" t="s">
        <v>16</v>
      </c>
    </row>
    <row r="1936" spans="1:1" x14ac:dyDescent="0.25">
      <c r="A1936" t="s">
        <v>16</v>
      </c>
    </row>
    <row r="1937" spans="1:1" x14ac:dyDescent="0.25">
      <c r="A1937" t="s">
        <v>16</v>
      </c>
    </row>
    <row r="1938" spans="1:1" x14ac:dyDescent="0.25">
      <c r="A1938" t="s">
        <v>16</v>
      </c>
    </row>
    <row r="1939" spans="1:1" x14ac:dyDescent="0.25">
      <c r="A1939" t="s">
        <v>16</v>
      </c>
    </row>
    <row r="1940" spans="1:1" x14ac:dyDescent="0.25">
      <c r="A1940" t="s">
        <v>112</v>
      </c>
    </row>
    <row r="1941" spans="1:1" x14ac:dyDescent="0.25">
      <c r="A1941" t="s">
        <v>16</v>
      </c>
    </row>
    <row r="1942" spans="1:1" x14ac:dyDescent="0.25">
      <c r="A1942" t="s">
        <v>16</v>
      </c>
    </row>
    <row r="1943" spans="1:1" x14ac:dyDescent="0.25">
      <c r="A1943" t="s">
        <v>16</v>
      </c>
    </row>
    <row r="1944" spans="1:1" x14ac:dyDescent="0.25">
      <c r="A1944" t="s">
        <v>16</v>
      </c>
    </row>
    <row r="1945" spans="1:1" x14ac:dyDescent="0.25">
      <c r="A1945" t="s">
        <v>16</v>
      </c>
    </row>
    <row r="1946" spans="1:1" x14ac:dyDescent="0.25">
      <c r="A1946" t="s">
        <v>16</v>
      </c>
    </row>
    <row r="1947" spans="1:1" x14ac:dyDescent="0.25">
      <c r="A1947" t="s">
        <v>16</v>
      </c>
    </row>
    <row r="1948" spans="1:1" x14ac:dyDescent="0.25">
      <c r="A1948" t="s">
        <v>16</v>
      </c>
    </row>
    <row r="1949" spans="1:1" x14ac:dyDescent="0.25">
      <c r="A1949" t="s">
        <v>16</v>
      </c>
    </row>
    <row r="1950" spans="1:1" x14ac:dyDescent="0.25">
      <c r="A1950" t="s">
        <v>16</v>
      </c>
    </row>
    <row r="1951" spans="1:1" x14ac:dyDescent="0.25">
      <c r="A1951" t="s">
        <v>16</v>
      </c>
    </row>
    <row r="1952" spans="1:1" x14ac:dyDescent="0.25">
      <c r="A1952" t="s">
        <v>16</v>
      </c>
    </row>
    <row r="1953" spans="1:1" x14ac:dyDescent="0.25">
      <c r="A1953" t="s">
        <v>16</v>
      </c>
    </row>
    <row r="1954" spans="1:1" x14ac:dyDescent="0.25">
      <c r="A1954" t="s">
        <v>16</v>
      </c>
    </row>
    <row r="1955" spans="1:1" x14ac:dyDescent="0.25">
      <c r="A1955" t="s">
        <v>16</v>
      </c>
    </row>
    <row r="1956" spans="1:1" x14ac:dyDescent="0.25">
      <c r="A1956" t="s">
        <v>16</v>
      </c>
    </row>
    <row r="1957" spans="1:1" x14ac:dyDescent="0.25">
      <c r="A1957" t="s">
        <v>16</v>
      </c>
    </row>
    <row r="1958" spans="1:1" x14ac:dyDescent="0.25">
      <c r="A1958" t="s">
        <v>17</v>
      </c>
    </row>
    <row r="1959" spans="1:1" x14ac:dyDescent="0.25">
      <c r="A1959" t="s">
        <v>31</v>
      </c>
    </row>
    <row r="1960" spans="1:1" x14ac:dyDescent="0.25">
      <c r="A1960" t="s">
        <v>16</v>
      </c>
    </row>
    <row r="1961" spans="1:1" x14ac:dyDescent="0.25">
      <c r="A1961" t="s">
        <v>16</v>
      </c>
    </row>
    <row r="1962" spans="1:1" x14ac:dyDescent="0.25">
      <c r="A1962" t="s">
        <v>16</v>
      </c>
    </row>
    <row r="1963" spans="1:1" x14ac:dyDescent="0.25">
      <c r="A1963" t="s">
        <v>16</v>
      </c>
    </row>
    <row r="1964" spans="1:1" x14ac:dyDescent="0.25">
      <c r="A1964" t="s">
        <v>16</v>
      </c>
    </row>
    <row r="1965" spans="1:1" x14ac:dyDescent="0.25">
      <c r="A1965" t="s">
        <v>113</v>
      </c>
    </row>
    <row r="1966" spans="1:1" x14ac:dyDescent="0.25">
      <c r="A1966" t="s">
        <v>16</v>
      </c>
    </row>
    <row r="1967" spans="1:1" x14ac:dyDescent="0.25">
      <c r="A1967" t="s">
        <v>16</v>
      </c>
    </row>
    <row r="1968" spans="1:1" x14ac:dyDescent="0.25">
      <c r="A1968" t="s">
        <v>16</v>
      </c>
    </row>
    <row r="1969" spans="1:1" x14ac:dyDescent="0.25">
      <c r="A1969" t="s">
        <v>16</v>
      </c>
    </row>
    <row r="1970" spans="1:1" x14ac:dyDescent="0.25">
      <c r="A1970" t="s">
        <v>16</v>
      </c>
    </row>
    <row r="1971" spans="1:1" x14ac:dyDescent="0.25">
      <c r="A1971" t="s">
        <v>16</v>
      </c>
    </row>
    <row r="1972" spans="1:1" x14ac:dyDescent="0.25">
      <c r="A1972" t="s">
        <v>16</v>
      </c>
    </row>
    <row r="1973" spans="1:1" x14ac:dyDescent="0.25">
      <c r="A1973" t="s">
        <v>16</v>
      </c>
    </row>
    <row r="1974" spans="1:1" x14ac:dyDescent="0.25">
      <c r="A1974" t="s">
        <v>16</v>
      </c>
    </row>
    <row r="1975" spans="1:1" x14ac:dyDescent="0.25">
      <c r="A1975" t="s">
        <v>16</v>
      </c>
    </row>
    <row r="1976" spans="1:1" x14ac:dyDescent="0.25">
      <c r="A1976" t="s">
        <v>16</v>
      </c>
    </row>
    <row r="1977" spans="1:1" x14ac:dyDescent="0.25">
      <c r="A1977" t="s">
        <v>16</v>
      </c>
    </row>
    <row r="1978" spans="1:1" x14ac:dyDescent="0.25">
      <c r="A1978" t="s">
        <v>16</v>
      </c>
    </row>
    <row r="1979" spans="1:1" x14ac:dyDescent="0.25">
      <c r="A1979" t="s">
        <v>16</v>
      </c>
    </row>
    <row r="1980" spans="1:1" x14ac:dyDescent="0.25">
      <c r="A1980" t="s">
        <v>16</v>
      </c>
    </row>
    <row r="1981" spans="1:1" x14ac:dyDescent="0.25">
      <c r="A1981" t="s">
        <v>16</v>
      </c>
    </row>
    <row r="1982" spans="1:1" x14ac:dyDescent="0.25">
      <c r="A1982" t="s">
        <v>16</v>
      </c>
    </row>
    <row r="1983" spans="1:1" x14ac:dyDescent="0.25">
      <c r="A1983" t="s">
        <v>17</v>
      </c>
    </row>
    <row r="1984" spans="1:1" x14ac:dyDescent="0.25">
      <c r="A1984" t="s">
        <v>31</v>
      </c>
    </row>
    <row r="1985" spans="1:1" x14ac:dyDescent="0.25">
      <c r="A1985" t="s">
        <v>16</v>
      </c>
    </row>
    <row r="1986" spans="1:1" x14ac:dyDescent="0.25">
      <c r="A1986" t="s">
        <v>16</v>
      </c>
    </row>
    <row r="1987" spans="1:1" x14ac:dyDescent="0.25">
      <c r="A1987" t="s">
        <v>16</v>
      </c>
    </row>
    <row r="1988" spans="1:1" x14ac:dyDescent="0.25">
      <c r="A1988" t="s">
        <v>16</v>
      </c>
    </row>
    <row r="1989" spans="1:1" x14ac:dyDescent="0.25">
      <c r="A1989" t="s">
        <v>16</v>
      </c>
    </row>
    <row r="1990" spans="1:1" x14ac:dyDescent="0.25">
      <c r="A1990" t="s">
        <v>114</v>
      </c>
    </row>
    <row r="1991" spans="1:1" x14ac:dyDescent="0.25">
      <c r="A1991" t="s">
        <v>16</v>
      </c>
    </row>
    <row r="1992" spans="1:1" x14ac:dyDescent="0.25">
      <c r="A1992" t="s">
        <v>16</v>
      </c>
    </row>
    <row r="1993" spans="1:1" x14ac:dyDescent="0.25">
      <c r="A1993" t="s">
        <v>16</v>
      </c>
    </row>
    <row r="1994" spans="1:1" x14ac:dyDescent="0.25">
      <c r="A1994" t="s">
        <v>16</v>
      </c>
    </row>
    <row r="1995" spans="1:1" x14ac:dyDescent="0.25">
      <c r="A1995" t="s">
        <v>16</v>
      </c>
    </row>
    <row r="1996" spans="1:1" x14ac:dyDescent="0.25">
      <c r="A1996" t="s">
        <v>16</v>
      </c>
    </row>
    <row r="1997" spans="1:1" x14ac:dyDescent="0.25">
      <c r="A1997" t="s">
        <v>16</v>
      </c>
    </row>
    <row r="1998" spans="1:1" x14ac:dyDescent="0.25">
      <c r="A1998" t="s">
        <v>16</v>
      </c>
    </row>
    <row r="1999" spans="1:1" x14ac:dyDescent="0.25">
      <c r="A1999" t="s">
        <v>16</v>
      </c>
    </row>
    <row r="2000" spans="1:1" x14ac:dyDescent="0.25">
      <c r="A2000" t="s">
        <v>16</v>
      </c>
    </row>
    <row r="2001" spans="1:1" x14ac:dyDescent="0.25">
      <c r="A2001" t="s">
        <v>16</v>
      </c>
    </row>
    <row r="2002" spans="1:1" x14ac:dyDescent="0.25">
      <c r="A2002" t="s">
        <v>16</v>
      </c>
    </row>
    <row r="2003" spans="1:1" x14ac:dyDescent="0.25">
      <c r="A2003" t="s">
        <v>16</v>
      </c>
    </row>
    <row r="2004" spans="1:1" x14ac:dyDescent="0.25">
      <c r="A2004" t="s">
        <v>16</v>
      </c>
    </row>
    <row r="2005" spans="1:1" x14ac:dyDescent="0.25">
      <c r="A2005" t="s">
        <v>16</v>
      </c>
    </row>
    <row r="2006" spans="1:1" x14ac:dyDescent="0.25">
      <c r="A2006" t="s">
        <v>16</v>
      </c>
    </row>
    <row r="2007" spans="1:1" x14ac:dyDescent="0.25">
      <c r="A2007" t="s">
        <v>16</v>
      </c>
    </row>
    <row r="2008" spans="1:1" x14ac:dyDescent="0.25">
      <c r="A2008" t="s">
        <v>17</v>
      </c>
    </row>
    <row r="2009" spans="1:1" x14ac:dyDescent="0.25">
      <c r="A2009" t="s">
        <v>31</v>
      </c>
    </row>
    <row r="2010" spans="1:1" x14ac:dyDescent="0.25">
      <c r="A2010" t="s">
        <v>16</v>
      </c>
    </row>
    <row r="2011" spans="1:1" x14ac:dyDescent="0.25">
      <c r="A2011" t="s">
        <v>16</v>
      </c>
    </row>
    <row r="2012" spans="1:1" x14ac:dyDescent="0.25">
      <c r="A2012" t="s">
        <v>16</v>
      </c>
    </row>
    <row r="2013" spans="1:1" x14ac:dyDescent="0.25">
      <c r="A2013" t="s">
        <v>16</v>
      </c>
    </row>
    <row r="2014" spans="1:1" x14ac:dyDescent="0.25">
      <c r="A2014" t="s">
        <v>16</v>
      </c>
    </row>
    <row r="2015" spans="1:1" x14ac:dyDescent="0.25">
      <c r="A2015" t="s">
        <v>115</v>
      </c>
    </row>
    <row r="2016" spans="1:1" x14ac:dyDescent="0.25">
      <c r="A2016" t="s">
        <v>16</v>
      </c>
    </row>
    <row r="2017" spans="1:1" x14ac:dyDescent="0.25">
      <c r="A2017" t="s">
        <v>16</v>
      </c>
    </row>
    <row r="2018" spans="1:1" x14ac:dyDescent="0.25">
      <c r="A2018" t="s">
        <v>16</v>
      </c>
    </row>
    <row r="2019" spans="1:1" x14ac:dyDescent="0.25">
      <c r="A2019" t="s">
        <v>16</v>
      </c>
    </row>
    <row r="2020" spans="1:1" x14ac:dyDescent="0.25">
      <c r="A2020" t="s">
        <v>16</v>
      </c>
    </row>
    <row r="2021" spans="1:1" x14ac:dyDescent="0.25">
      <c r="A2021" t="s">
        <v>16</v>
      </c>
    </row>
    <row r="2022" spans="1:1" x14ac:dyDescent="0.25">
      <c r="A2022" t="s">
        <v>16</v>
      </c>
    </row>
    <row r="2023" spans="1:1" x14ac:dyDescent="0.25">
      <c r="A2023" t="s">
        <v>16</v>
      </c>
    </row>
    <row r="2024" spans="1:1" x14ac:dyDescent="0.25">
      <c r="A2024" t="s">
        <v>16</v>
      </c>
    </row>
    <row r="2025" spans="1:1" x14ac:dyDescent="0.25">
      <c r="A2025" t="s">
        <v>16</v>
      </c>
    </row>
    <row r="2026" spans="1:1" x14ac:dyDescent="0.25">
      <c r="A2026" t="s">
        <v>16</v>
      </c>
    </row>
    <row r="2027" spans="1:1" x14ac:dyDescent="0.25">
      <c r="A2027" t="s">
        <v>16</v>
      </c>
    </row>
    <row r="2028" spans="1:1" x14ac:dyDescent="0.25">
      <c r="A2028" t="s">
        <v>16</v>
      </c>
    </row>
    <row r="2029" spans="1:1" x14ac:dyDescent="0.25">
      <c r="A2029" t="s">
        <v>16</v>
      </c>
    </row>
    <row r="2030" spans="1:1" x14ac:dyDescent="0.25">
      <c r="A2030" t="s">
        <v>16</v>
      </c>
    </row>
    <row r="2031" spans="1:1" x14ac:dyDescent="0.25">
      <c r="A2031" t="s">
        <v>16</v>
      </c>
    </row>
    <row r="2032" spans="1:1" x14ac:dyDescent="0.25">
      <c r="A2032" t="s">
        <v>16</v>
      </c>
    </row>
    <row r="2033" spans="1:1" x14ac:dyDescent="0.25">
      <c r="A2033" t="s">
        <v>17</v>
      </c>
    </row>
    <row r="2034" spans="1:1" x14ac:dyDescent="0.25">
      <c r="A2034" t="s">
        <v>31</v>
      </c>
    </row>
    <row r="2035" spans="1:1" x14ac:dyDescent="0.25">
      <c r="A2035" t="s">
        <v>16</v>
      </c>
    </row>
    <row r="2036" spans="1:1" x14ac:dyDescent="0.25">
      <c r="A2036" t="s">
        <v>16</v>
      </c>
    </row>
    <row r="2037" spans="1:1" x14ac:dyDescent="0.25">
      <c r="A2037" t="s">
        <v>16</v>
      </c>
    </row>
    <row r="2038" spans="1:1" x14ac:dyDescent="0.25">
      <c r="A2038" t="s">
        <v>16</v>
      </c>
    </row>
    <row r="2039" spans="1:1" x14ac:dyDescent="0.25">
      <c r="A2039" t="s">
        <v>16</v>
      </c>
    </row>
    <row r="2040" spans="1:1" x14ac:dyDescent="0.25">
      <c r="A2040" t="s">
        <v>116</v>
      </c>
    </row>
    <row r="2041" spans="1:1" x14ac:dyDescent="0.25">
      <c r="A2041" t="s">
        <v>16</v>
      </c>
    </row>
    <row r="2042" spans="1:1" x14ac:dyDescent="0.25">
      <c r="A2042" t="s">
        <v>16</v>
      </c>
    </row>
    <row r="2043" spans="1:1" x14ac:dyDescent="0.25">
      <c r="A2043" t="s">
        <v>16</v>
      </c>
    </row>
    <row r="2044" spans="1:1" x14ac:dyDescent="0.25">
      <c r="A2044" t="s">
        <v>16</v>
      </c>
    </row>
    <row r="2045" spans="1:1" x14ac:dyDescent="0.25">
      <c r="A2045" t="s">
        <v>16</v>
      </c>
    </row>
    <row r="2046" spans="1:1" x14ac:dyDescent="0.25">
      <c r="A2046" t="s">
        <v>16</v>
      </c>
    </row>
    <row r="2047" spans="1:1" x14ac:dyDescent="0.25">
      <c r="A2047" t="s">
        <v>16</v>
      </c>
    </row>
    <row r="2048" spans="1:1" x14ac:dyDescent="0.25">
      <c r="A2048" t="s">
        <v>16</v>
      </c>
    </row>
    <row r="2049" spans="1:1" x14ac:dyDescent="0.25">
      <c r="A2049" t="s">
        <v>16</v>
      </c>
    </row>
    <row r="2050" spans="1:1" x14ac:dyDescent="0.25">
      <c r="A2050" t="s">
        <v>16</v>
      </c>
    </row>
    <row r="2051" spans="1:1" x14ac:dyDescent="0.25">
      <c r="A2051" t="s">
        <v>16</v>
      </c>
    </row>
    <row r="2052" spans="1:1" x14ac:dyDescent="0.25">
      <c r="A2052" t="s">
        <v>16</v>
      </c>
    </row>
    <row r="2053" spans="1:1" x14ac:dyDescent="0.25">
      <c r="A2053" t="s">
        <v>16</v>
      </c>
    </row>
    <row r="2054" spans="1:1" x14ac:dyDescent="0.25">
      <c r="A2054" t="s">
        <v>16</v>
      </c>
    </row>
    <row r="2055" spans="1:1" x14ac:dyDescent="0.25">
      <c r="A2055" t="s">
        <v>16</v>
      </c>
    </row>
    <row r="2056" spans="1:1" x14ac:dyDescent="0.25">
      <c r="A2056" t="s">
        <v>16</v>
      </c>
    </row>
    <row r="2057" spans="1:1" x14ac:dyDescent="0.25">
      <c r="A2057" t="s">
        <v>16</v>
      </c>
    </row>
    <row r="2058" spans="1:1" x14ac:dyDescent="0.25">
      <c r="A2058" t="s">
        <v>17</v>
      </c>
    </row>
    <row r="2059" spans="1:1" x14ac:dyDescent="0.25">
      <c r="A2059" t="s">
        <v>31</v>
      </c>
    </row>
    <row r="2060" spans="1:1" x14ac:dyDescent="0.25">
      <c r="A2060" t="s">
        <v>16</v>
      </c>
    </row>
    <row r="2061" spans="1:1" x14ac:dyDescent="0.25">
      <c r="A2061" t="s">
        <v>16</v>
      </c>
    </row>
    <row r="2062" spans="1:1" x14ac:dyDescent="0.25">
      <c r="A2062" t="s">
        <v>16</v>
      </c>
    </row>
    <row r="2063" spans="1:1" x14ac:dyDescent="0.25">
      <c r="A2063" t="s">
        <v>16</v>
      </c>
    </row>
    <row r="2064" spans="1:1" x14ac:dyDescent="0.25">
      <c r="A2064" t="s">
        <v>16</v>
      </c>
    </row>
    <row r="2065" spans="1:1" x14ac:dyDescent="0.25">
      <c r="A2065" t="s">
        <v>16</v>
      </c>
    </row>
    <row r="2066" spans="1:1" x14ac:dyDescent="0.25">
      <c r="A2066" t="s">
        <v>117</v>
      </c>
    </row>
    <row r="2067" spans="1:1" x14ac:dyDescent="0.25">
      <c r="A2067" t="s">
        <v>16</v>
      </c>
    </row>
    <row r="2068" spans="1:1" x14ac:dyDescent="0.25">
      <c r="A2068" t="s">
        <v>16</v>
      </c>
    </row>
    <row r="2069" spans="1:1" x14ac:dyDescent="0.25">
      <c r="A2069" t="s">
        <v>16</v>
      </c>
    </row>
    <row r="2070" spans="1:1" x14ac:dyDescent="0.25">
      <c r="A2070" t="s">
        <v>16</v>
      </c>
    </row>
    <row r="2071" spans="1:1" x14ac:dyDescent="0.25">
      <c r="A2071" t="s">
        <v>16</v>
      </c>
    </row>
    <row r="2072" spans="1:1" x14ac:dyDescent="0.25">
      <c r="A2072" t="s">
        <v>16</v>
      </c>
    </row>
    <row r="2073" spans="1:1" x14ac:dyDescent="0.25">
      <c r="A2073" t="s">
        <v>16</v>
      </c>
    </row>
    <row r="2074" spans="1:1" x14ac:dyDescent="0.25">
      <c r="A2074" t="s">
        <v>16</v>
      </c>
    </row>
    <row r="2075" spans="1:1" x14ac:dyDescent="0.25">
      <c r="A2075" t="s">
        <v>16</v>
      </c>
    </row>
    <row r="2076" spans="1:1" x14ac:dyDescent="0.25">
      <c r="A2076" t="s">
        <v>16</v>
      </c>
    </row>
    <row r="2077" spans="1:1" x14ac:dyDescent="0.25">
      <c r="A2077" t="s">
        <v>16</v>
      </c>
    </row>
    <row r="2078" spans="1:1" x14ac:dyDescent="0.25">
      <c r="A2078" t="s">
        <v>16</v>
      </c>
    </row>
    <row r="2079" spans="1:1" x14ac:dyDescent="0.25">
      <c r="A2079" t="s">
        <v>16</v>
      </c>
    </row>
    <row r="2080" spans="1:1" x14ac:dyDescent="0.25">
      <c r="A2080" t="s">
        <v>16</v>
      </c>
    </row>
    <row r="2081" spans="1:1" x14ac:dyDescent="0.25">
      <c r="A2081" t="s">
        <v>118</v>
      </c>
    </row>
    <row r="2082" spans="1:1" x14ac:dyDescent="0.25">
      <c r="A2082" t="s">
        <v>16</v>
      </c>
    </row>
    <row r="2083" spans="1:1" x14ac:dyDescent="0.25">
      <c r="A2083" t="s">
        <v>17</v>
      </c>
    </row>
    <row r="2084" spans="1:1" x14ac:dyDescent="0.25">
      <c r="A2084" t="s">
        <v>31</v>
      </c>
    </row>
    <row r="2085" spans="1:1" x14ac:dyDescent="0.25">
      <c r="A2085" t="s">
        <v>16</v>
      </c>
    </row>
    <row r="2086" spans="1:1" x14ac:dyDescent="0.25">
      <c r="A2086" t="s">
        <v>16</v>
      </c>
    </row>
    <row r="2087" spans="1:1" x14ac:dyDescent="0.25">
      <c r="A2087" t="s">
        <v>16</v>
      </c>
    </row>
    <row r="2088" spans="1:1" x14ac:dyDescent="0.25">
      <c r="A2088" t="s">
        <v>16</v>
      </c>
    </row>
    <row r="2089" spans="1:1" x14ac:dyDescent="0.25">
      <c r="A2089" t="s">
        <v>16</v>
      </c>
    </row>
    <row r="2090" spans="1:1" x14ac:dyDescent="0.25">
      <c r="A2090" t="s">
        <v>16</v>
      </c>
    </row>
    <row r="2091" spans="1:1" x14ac:dyDescent="0.25">
      <c r="A2091" t="s">
        <v>119</v>
      </c>
    </row>
    <row r="2092" spans="1:1" x14ac:dyDescent="0.25">
      <c r="A2092" t="s">
        <v>16</v>
      </c>
    </row>
    <row r="2093" spans="1:1" x14ac:dyDescent="0.25">
      <c r="A2093" t="s">
        <v>16</v>
      </c>
    </row>
    <row r="2094" spans="1:1" x14ac:dyDescent="0.25">
      <c r="A2094" t="s">
        <v>16</v>
      </c>
    </row>
    <row r="2095" spans="1:1" x14ac:dyDescent="0.25">
      <c r="A2095" t="s">
        <v>16</v>
      </c>
    </row>
    <row r="2096" spans="1:1" x14ac:dyDescent="0.25">
      <c r="A2096" t="s">
        <v>16</v>
      </c>
    </row>
    <row r="2097" spans="1:1" x14ac:dyDescent="0.25">
      <c r="A2097" t="s">
        <v>16</v>
      </c>
    </row>
    <row r="2098" spans="1:1" x14ac:dyDescent="0.25">
      <c r="A2098" t="s">
        <v>16</v>
      </c>
    </row>
    <row r="2099" spans="1:1" x14ac:dyDescent="0.25">
      <c r="A2099" t="s">
        <v>16</v>
      </c>
    </row>
    <row r="2100" spans="1:1" x14ac:dyDescent="0.25">
      <c r="A2100" t="s">
        <v>16</v>
      </c>
    </row>
    <row r="2101" spans="1:1" x14ac:dyDescent="0.25">
      <c r="A2101" t="s">
        <v>16</v>
      </c>
    </row>
    <row r="2102" spans="1:1" x14ac:dyDescent="0.25">
      <c r="A2102" t="s">
        <v>16</v>
      </c>
    </row>
    <row r="2103" spans="1:1" x14ac:dyDescent="0.25">
      <c r="A2103" t="s">
        <v>16</v>
      </c>
    </row>
    <row r="2104" spans="1:1" x14ac:dyDescent="0.25">
      <c r="A2104" t="s">
        <v>16</v>
      </c>
    </row>
    <row r="2105" spans="1:1" x14ac:dyDescent="0.25">
      <c r="A2105" t="s">
        <v>16</v>
      </c>
    </row>
    <row r="2106" spans="1:1" x14ac:dyDescent="0.25">
      <c r="A2106" t="s">
        <v>16</v>
      </c>
    </row>
    <row r="2107" spans="1:1" x14ac:dyDescent="0.25">
      <c r="A2107" t="s">
        <v>16</v>
      </c>
    </row>
    <row r="2108" spans="1:1" x14ac:dyDescent="0.25">
      <c r="A2108" t="s">
        <v>17</v>
      </c>
    </row>
    <row r="2109" spans="1:1" x14ac:dyDescent="0.25">
      <c r="A2109" t="s">
        <v>48</v>
      </c>
    </row>
    <row r="2110" spans="1:1" x14ac:dyDescent="0.25">
      <c r="A2110" t="s">
        <v>28</v>
      </c>
    </row>
    <row r="2111" spans="1:1" x14ac:dyDescent="0.25">
      <c r="A2111" t="s">
        <v>28</v>
      </c>
    </row>
    <row r="2112" spans="1:1" x14ac:dyDescent="0.25">
      <c r="A2112" t="s">
        <v>28</v>
      </c>
    </row>
    <row r="2113" spans="1:1" x14ac:dyDescent="0.25">
      <c r="A2113" t="s">
        <v>28</v>
      </c>
    </row>
    <row r="2114" spans="1:1" x14ac:dyDescent="0.25">
      <c r="A2114" t="s">
        <v>28</v>
      </c>
    </row>
    <row r="2115" spans="1:1" x14ac:dyDescent="0.25">
      <c r="A2115" t="s">
        <v>120</v>
      </c>
    </row>
    <row r="2116" spans="1:1" x14ac:dyDescent="0.25">
      <c r="A2116" t="s">
        <v>28</v>
      </c>
    </row>
    <row r="2117" spans="1:1" x14ac:dyDescent="0.25">
      <c r="A2117" t="s">
        <v>28</v>
      </c>
    </row>
    <row r="2118" spans="1:1" x14ac:dyDescent="0.25">
      <c r="A2118" t="s">
        <v>28</v>
      </c>
    </row>
    <row r="2119" spans="1:1" x14ac:dyDescent="0.25">
      <c r="A2119" t="s">
        <v>28</v>
      </c>
    </row>
    <row r="2120" spans="1:1" x14ac:dyDescent="0.25">
      <c r="A2120" t="s">
        <v>28</v>
      </c>
    </row>
    <row r="2121" spans="1:1" x14ac:dyDescent="0.25">
      <c r="A2121" t="s">
        <v>28</v>
      </c>
    </row>
    <row r="2122" spans="1:1" x14ac:dyDescent="0.25">
      <c r="A2122" t="s">
        <v>28</v>
      </c>
    </row>
    <row r="2123" spans="1:1" x14ac:dyDescent="0.25">
      <c r="A2123" t="s">
        <v>28</v>
      </c>
    </row>
    <row r="2124" spans="1:1" x14ac:dyDescent="0.25">
      <c r="A2124" t="s">
        <v>28</v>
      </c>
    </row>
    <row r="2125" spans="1:1" x14ac:dyDescent="0.25">
      <c r="A2125" t="s">
        <v>28</v>
      </c>
    </row>
    <row r="2126" spans="1:1" x14ac:dyDescent="0.25">
      <c r="A2126" t="s">
        <v>28</v>
      </c>
    </row>
    <row r="2127" spans="1:1" x14ac:dyDescent="0.25">
      <c r="A2127" t="s">
        <v>28</v>
      </c>
    </row>
    <row r="2128" spans="1:1" x14ac:dyDescent="0.25">
      <c r="A2128" t="s">
        <v>28</v>
      </c>
    </row>
    <row r="2129" spans="1:1" x14ac:dyDescent="0.25">
      <c r="A2129" t="s">
        <v>28</v>
      </c>
    </row>
    <row r="2130" spans="1:1" x14ac:dyDescent="0.25">
      <c r="A2130" t="s">
        <v>29</v>
      </c>
    </row>
    <row r="2131" spans="1:1" x14ac:dyDescent="0.25">
      <c r="A2131" t="s">
        <v>48</v>
      </c>
    </row>
    <row r="2132" spans="1:1" x14ac:dyDescent="0.25">
      <c r="A2132" t="s">
        <v>28</v>
      </c>
    </row>
    <row r="2133" spans="1:1" x14ac:dyDescent="0.25">
      <c r="A2133" t="s">
        <v>28</v>
      </c>
    </row>
    <row r="2134" spans="1:1" x14ac:dyDescent="0.25">
      <c r="A2134" t="s">
        <v>28</v>
      </c>
    </row>
    <row r="2135" spans="1:1" x14ac:dyDescent="0.25">
      <c r="A2135" t="s">
        <v>28</v>
      </c>
    </row>
    <row r="2136" spans="1:1" x14ac:dyDescent="0.25">
      <c r="A2136" t="s">
        <v>28</v>
      </c>
    </row>
    <row r="2137" spans="1:1" x14ac:dyDescent="0.25">
      <c r="A2137" t="s">
        <v>121</v>
      </c>
    </row>
    <row r="2138" spans="1:1" x14ac:dyDescent="0.25">
      <c r="A2138" t="s">
        <v>28</v>
      </c>
    </row>
    <row r="2139" spans="1:1" x14ac:dyDescent="0.25">
      <c r="A2139" t="s">
        <v>28</v>
      </c>
    </row>
    <row r="2140" spans="1:1" x14ac:dyDescent="0.25">
      <c r="A2140" t="s">
        <v>28</v>
      </c>
    </row>
    <row r="2141" spans="1:1" x14ac:dyDescent="0.25">
      <c r="A2141" t="s">
        <v>28</v>
      </c>
    </row>
    <row r="2142" spans="1:1" x14ac:dyDescent="0.25">
      <c r="A2142" t="s">
        <v>28</v>
      </c>
    </row>
    <row r="2143" spans="1:1" x14ac:dyDescent="0.25">
      <c r="A2143" t="s">
        <v>28</v>
      </c>
    </row>
    <row r="2144" spans="1:1" x14ac:dyDescent="0.25">
      <c r="A2144" t="s">
        <v>28</v>
      </c>
    </row>
    <row r="2145" spans="1:1" x14ac:dyDescent="0.25">
      <c r="A2145" t="s">
        <v>28</v>
      </c>
    </row>
    <row r="2146" spans="1:1" x14ac:dyDescent="0.25">
      <c r="A2146" t="s">
        <v>28</v>
      </c>
    </row>
    <row r="2147" spans="1:1" x14ac:dyDescent="0.25">
      <c r="A2147" t="s">
        <v>28</v>
      </c>
    </row>
    <row r="2148" spans="1:1" x14ac:dyDescent="0.25">
      <c r="A2148" t="s">
        <v>28</v>
      </c>
    </row>
    <row r="2149" spans="1:1" x14ac:dyDescent="0.25">
      <c r="A2149" t="s">
        <v>28</v>
      </c>
    </row>
    <row r="2150" spans="1:1" x14ac:dyDescent="0.25">
      <c r="A2150" t="s">
        <v>28</v>
      </c>
    </row>
    <row r="2151" spans="1:1" x14ac:dyDescent="0.25">
      <c r="A2151" t="s">
        <v>28</v>
      </c>
    </row>
    <row r="2152" spans="1:1" x14ac:dyDescent="0.25">
      <c r="A2152" t="s">
        <v>29</v>
      </c>
    </row>
    <row r="2153" spans="1:1" x14ac:dyDescent="0.25">
      <c r="A2153" t="s">
        <v>31</v>
      </c>
    </row>
    <row r="2154" spans="1:1" x14ac:dyDescent="0.25">
      <c r="A2154" t="s">
        <v>16</v>
      </c>
    </row>
    <row r="2155" spans="1:1" x14ac:dyDescent="0.25">
      <c r="A2155" t="s">
        <v>16</v>
      </c>
    </row>
    <row r="2156" spans="1:1" x14ac:dyDescent="0.25">
      <c r="A2156" t="s">
        <v>16</v>
      </c>
    </row>
    <row r="2157" spans="1:1" x14ac:dyDescent="0.25">
      <c r="A2157" t="s">
        <v>16</v>
      </c>
    </row>
    <row r="2158" spans="1:1" x14ac:dyDescent="0.25">
      <c r="A2158" t="s">
        <v>16</v>
      </c>
    </row>
    <row r="2159" spans="1:1" x14ac:dyDescent="0.25">
      <c r="A2159" t="s">
        <v>16</v>
      </c>
    </row>
    <row r="2160" spans="1:1" x14ac:dyDescent="0.25">
      <c r="A2160" t="s">
        <v>122</v>
      </c>
    </row>
    <row r="2161" spans="1:1" x14ac:dyDescent="0.25">
      <c r="A2161" t="s">
        <v>16</v>
      </c>
    </row>
    <row r="2162" spans="1:1" x14ac:dyDescent="0.25">
      <c r="A2162" t="s">
        <v>16</v>
      </c>
    </row>
    <row r="2163" spans="1:1" x14ac:dyDescent="0.25">
      <c r="A2163" t="s">
        <v>16</v>
      </c>
    </row>
    <row r="2164" spans="1:1" x14ac:dyDescent="0.25">
      <c r="A2164" t="s">
        <v>16</v>
      </c>
    </row>
    <row r="2165" spans="1:1" x14ac:dyDescent="0.25">
      <c r="A2165" t="s">
        <v>16</v>
      </c>
    </row>
    <row r="2166" spans="1:1" x14ac:dyDescent="0.25">
      <c r="A2166" t="s">
        <v>16</v>
      </c>
    </row>
    <row r="2167" spans="1:1" x14ac:dyDescent="0.25">
      <c r="A2167" t="s">
        <v>16</v>
      </c>
    </row>
    <row r="2168" spans="1:1" x14ac:dyDescent="0.25">
      <c r="A2168" t="s">
        <v>16</v>
      </c>
    </row>
    <row r="2169" spans="1:1" x14ac:dyDescent="0.25">
      <c r="A2169" t="s">
        <v>16</v>
      </c>
    </row>
    <row r="2170" spans="1:1" x14ac:dyDescent="0.25">
      <c r="A2170" t="s">
        <v>16</v>
      </c>
    </row>
    <row r="2171" spans="1:1" x14ac:dyDescent="0.25">
      <c r="A2171" t="s">
        <v>16</v>
      </c>
    </row>
    <row r="2172" spans="1:1" x14ac:dyDescent="0.25">
      <c r="A2172" t="s">
        <v>16</v>
      </c>
    </row>
    <row r="2173" spans="1:1" x14ac:dyDescent="0.25">
      <c r="A2173" t="s">
        <v>16</v>
      </c>
    </row>
    <row r="2174" spans="1:1" x14ac:dyDescent="0.25">
      <c r="A2174" t="s">
        <v>16</v>
      </c>
    </row>
    <row r="2175" spans="1:1" x14ac:dyDescent="0.25">
      <c r="A2175" t="s">
        <v>16</v>
      </c>
    </row>
    <row r="2176" spans="1:1" x14ac:dyDescent="0.25">
      <c r="A2176" t="s">
        <v>16</v>
      </c>
    </row>
    <row r="2177" spans="1:1" x14ac:dyDescent="0.25">
      <c r="A2177" t="s">
        <v>17</v>
      </c>
    </row>
    <row r="2178" spans="1:1" x14ac:dyDescent="0.25">
      <c r="A2178" t="s">
        <v>31</v>
      </c>
    </row>
    <row r="2179" spans="1:1" x14ac:dyDescent="0.25">
      <c r="A2179" t="s">
        <v>16</v>
      </c>
    </row>
    <row r="2180" spans="1:1" x14ac:dyDescent="0.25">
      <c r="A2180" t="s">
        <v>16</v>
      </c>
    </row>
    <row r="2181" spans="1:1" x14ac:dyDescent="0.25">
      <c r="A2181" t="s">
        <v>16</v>
      </c>
    </row>
    <row r="2182" spans="1:1" x14ac:dyDescent="0.25">
      <c r="A2182" t="s">
        <v>16</v>
      </c>
    </row>
    <row r="2183" spans="1:1" x14ac:dyDescent="0.25">
      <c r="A2183" t="s">
        <v>16</v>
      </c>
    </row>
    <row r="2184" spans="1:1" x14ac:dyDescent="0.25">
      <c r="A2184" t="s">
        <v>16</v>
      </c>
    </row>
    <row r="2185" spans="1:1" x14ac:dyDescent="0.25">
      <c r="A2185" t="s">
        <v>123</v>
      </c>
    </row>
    <row r="2186" spans="1:1" x14ac:dyDescent="0.25">
      <c r="A2186" t="s">
        <v>16</v>
      </c>
    </row>
    <row r="2187" spans="1:1" x14ac:dyDescent="0.25">
      <c r="A2187" t="s">
        <v>16</v>
      </c>
    </row>
    <row r="2188" spans="1:1" x14ac:dyDescent="0.25">
      <c r="A2188" t="s">
        <v>16</v>
      </c>
    </row>
    <row r="2189" spans="1:1" x14ac:dyDescent="0.25">
      <c r="A2189" t="s">
        <v>16</v>
      </c>
    </row>
    <row r="2190" spans="1:1" x14ac:dyDescent="0.25">
      <c r="A2190" t="s">
        <v>16</v>
      </c>
    </row>
    <row r="2191" spans="1:1" x14ac:dyDescent="0.25">
      <c r="A2191" t="s">
        <v>16</v>
      </c>
    </row>
    <row r="2192" spans="1:1" x14ac:dyDescent="0.25">
      <c r="A2192" t="s">
        <v>16</v>
      </c>
    </row>
    <row r="2193" spans="1:1" x14ac:dyDescent="0.25">
      <c r="A2193" t="s">
        <v>16</v>
      </c>
    </row>
    <row r="2194" spans="1:1" x14ac:dyDescent="0.25">
      <c r="A2194" t="s">
        <v>16</v>
      </c>
    </row>
    <row r="2195" spans="1:1" x14ac:dyDescent="0.25">
      <c r="A2195" t="s">
        <v>16</v>
      </c>
    </row>
    <row r="2196" spans="1:1" x14ac:dyDescent="0.25">
      <c r="A2196" t="s">
        <v>16</v>
      </c>
    </row>
    <row r="2197" spans="1:1" x14ac:dyDescent="0.25">
      <c r="A2197" t="s">
        <v>16</v>
      </c>
    </row>
    <row r="2198" spans="1:1" x14ac:dyDescent="0.25">
      <c r="A2198" t="s">
        <v>16</v>
      </c>
    </row>
    <row r="2199" spans="1:1" x14ac:dyDescent="0.25">
      <c r="A2199" t="s">
        <v>16</v>
      </c>
    </row>
    <row r="2200" spans="1:1" x14ac:dyDescent="0.25">
      <c r="A2200" t="s">
        <v>16</v>
      </c>
    </row>
    <row r="2201" spans="1:1" x14ac:dyDescent="0.25">
      <c r="A2201" t="s">
        <v>16</v>
      </c>
    </row>
    <row r="2202" spans="1:1" x14ac:dyDescent="0.25">
      <c r="A2202" t="s">
        <v>17</v>
      </c>
    </row>
    <row r="2203" spans="1:1" x14ac:dyDescent="0.25">
      <c r="A2203" t="s">
        <v>48</v>
      </c>
    </row>
    <row r="2204" spans="1:1" x14ac:dyDescent="0.25">
      <c r="A2204" t="s">
        <v>28</v>
      </c>
    </row>
    <row r="2205" spans="1:1" x14ac:dyDescent="0.25">
      <c r="A2205" t="s">
        <v>28</v>
      </c>
    </row>
    <row r="2206" spans="1:1" x14ac:dyDescent="0.25">
      <c r="A2206" t="s">
        <v>28</v>
      </c>
    </row>
    <row r="2207" spans="1:1" x14ac:dyDescent="0.25">
      <c r="A2207" t="s">
        <v>28</v>
      </c>
    </row>
    <row r="2208" spans="1:1" x14ac:dyDescent="0.25">
      <c r="A2208" t="s">
        <v>28</v>
      </c>
    </row>
    <row r="2209" spans="1:1" x14ac:dyDescent="0.25">
      <c r="A2209" t="s">
        <v>124</v>
      </c>
    </row>
    <row r="2210" spans="1:1" x14ac:dyDescent="0.25">
      <c r="A2210" t="s">
        <v>28</v>
      </c>
    </row>
    <row r="2211" spans="1:1" x14ac:dyDescent="0.25">
      <c r="A2211" t="s">
        <v>28</v>
      </c>
    </row>
    <row r="2212" spans="1:1" x14ac:dyDescent="0.25">
      <c r="A2212" t="s">
        <v>28</v>
      </c>
    </row>
    <row r="2213" spans="1:1" x14ac:dyDescent="0.25">
      <c r="A2213" t="s">
        <v>28</v>
      </c>
    </row>
    <row r="2214" spans="1:1" x14ac:dyDescent="0.25">
      <c r="A2214" t="s">
        <v>28</v>
      </c>
    </row>
    <row r="2215" spans="1:1" x14ac:dyDescent="0.25">
      <c r="A2215" t="s">
        <v>28</v>
      </c>
    </row>
    <row r="2216" spans="1:1" x14ac:dyDescent="0.25">
      <c r="A2216" t="s">
        <v>28</v>
      </c>
    </row>
    <row r="2217" spans="1:1" x14ac:dyDescent="0.25">
      <c r="A2217" t="s">
        <v>28</v>
      </c>
    </row>
    <row r="2218" spans="1:1" x14ac:dyDescent="0.25">
      <c r="A2218" t="s">
        <v>28</v>
      </c>
    </row>
    <row r="2219" spans="1:1" x14ac:dyDescent="0.25">
      <c r="A2219" t="s">
        <v>28</v>
      </c>
    </row>
    <row r="2220" spans="1:1" x14ac:dyDescent="0.25">
      <c r="A2220" t="s">
        <v>28</v>
      </c>
    </row>
    <row r="2221" spans="1:1" x14ac:dyDescent="0.25">
      <c r="A2221" t="s">
        <v>28</v>
      </c>
    </row>
    <row r="2222" spans="1:1" x14ac:dyDescent="0.25">
      <c r="A2222" t="s">
        <v>28</v>
      </c>
    </row>
    <row r="2223" spans="1:1" x14ac:dyDescent="0.25">
      <c r="A2223" t="s">
        <v>28</v>
      </c>
    </row>
    <row r="2224" spans="1:1" x14ac:dyDescent="0.25">
      <c r="A2224" t="s">
        <v>29</v>
      </c>
    </row>
    <row r="2225" spans="1:1" x14ac:dyDescent="0.25">
      <c r="A2225" t="s">
        <v>48</v>
      </c>
    </row>
    <row r="2226" spans="1:1" x14ac:dyDescent="0.25">
      <c r="A2226" t="s">
        <v>28</v>
      </c>
    </row>
    <row r="2227" spans="1:1" x14ac:dyDescent="0.25">
      <c r="A2227" t="s">
        <v>28</v>
      </c>
    </row>
    <row r="2228" spans="1:1" x14ac:dyDescent="0.25">
      <c r="A2228" t="s">
        <v>28</v>
      </c>
    </row>
    <row r="2229" spans="1:1" x14ac:dyDescent="0.25">
      <c r="A2229" t="s">
        <v>28</v>
      </c>
    </row>
    <row r="2230" spans="1:1" x14ac:dyDescent="0.25">
      <c r="A2230" t="s">
        <v>28</v>
      </c>
    </row>
    <row r="2231" spans="1:1" x14ac:dyDescent="0.25">
      <c r="A2231" t="s">
        <v>125</v>
      </c>
    </row>
    <row r="2232" spans="1:1" x14ac:dyDescent="0.25">
      <c r="A2232" t="s">
        <v>28</v>
      </c>
    </row>
    <row r="2233" spans="1:1" x14ac:dyDescent="0.25">
      <c r="A2233" t="s">
        <v>28</v>
      </c>
    </row>
    <row r="2234" spans="1:1" x14ac:dyDescent="0.25">
      <c r="A2234" t="s">
        <v>28</v>
      </c>
    </row>
    <row r="2235" spans="1:1" x14ac:dyDescent="0.25">
      <c r="A2235" t="s">
        <v>28</v>
      </c>
    </row>
    <row r="2236" spans="1:1" x14ac:dyDescent="0.25">
      <c r="A2236" t="s">
        <v>28</v>
      </c>
    </row>
    <row r="2237" spans="1:1" x14ac:dyDescent="0.25">
      <c r="A2237" t="s">
        <v>28</v>
      </c>
    </row>
    <row r="2238" spans="1:1" x14ac:dyDescent="0.25">
      <c r="A2238" t="s">
        <v>28</v>
      </c>
    </row>
    <row r="2239" spans="1:1" x14ac:dyDescent="0.25">
      <c r="A2239" t="s">
        <v>28</v>
      </c>
    </row>
    <row r="2240" spans="1:1" x14ac:dyDescent="0.25">
      <c r="A2240" t="s">
        <v>28</v>
      </c>
    </row>
    <row r="2241" spans="1:1" x14ac:dyDescent="0.25">
      <c r="A2241" t="s">
        <v>28</v>
      </c>
    </row>
    <row r="2242" spans="1:1" x14ac:dyDescent="0.25">
      <c r="A2242" t="s">
        <v>28</v>
      </c>
    </row>
    <row r="2243" spans="1:1" x14ac:dyDescent="0.25">
      <c r="A2243" t="s">
        <v>28</v>
      </c>
    </row>
    <row r="2244" spans="1:1" x14ac:dyDescent="0.25">
      <c r="A2244" t="s">
        <v>28</v>
      </c>
    </row>
    <row r="2245" spans="1:1" x14ac:dyDescent="0.25">
      <c r="A2245" t="s">
        <v>28</v>
      </c>
    </row>
    <row r="2246" spans="1:1" x14ac:dyDescent="0.25">
      <c r="A2246" t="s">
        <v>29</v>
      </c>
    </row>
    <row r="2247" spans="1:1" x14ac:dyDescent="0.25">
      <c r="A2247" t="s">
        <v>31</v>
      </c>
    </row>
    <row r="2248" spans="1:1" x14ac:dyDescent="0.25">
      <c r="A2248" t="s">
        <v>16</v>
      </c>
    </row>
    <row r="2249" spans="1:1" x14ac:dyDescent="0.25">
      <c r="A2249" t="s">
        <v>16</v>
      </c>
    </row>
    <row r="2250" spans="1:1" x14ac:dyDescent="0.25">
      <c r="A2250" t="s">
        <v>16</v>
      </c>
    </row>
    <row r="2251" spans="1:1" x14ac:dyDescent="0.25">
      <c r="A2251" t="s">
        <v>16</v>
      </c>
    </row>
    <row r="2252" spans="1:1" x14ac:dyDescent="0.25">
      <c r="A2252" t="s">
        <v>16</v>
      </c>
    </row>
    <row r="2253" spans="1:1" x14ac:dyDescent="0.25">
      <c r="A2253" t="s">
        <v>16</v>
      </c>
    </row>
    <row r="2254" spans="1:1" x14ac:dyDescent="0.25">
      <c r="A2254" t="s">
        <v>126</v>
      </c>
    </row>
    <row r="2255" spans="1:1" x14ac:dyDescent="0.25">
      <c r="A2255" t="s">
        <v>16</v>
      </c>
    </row>
    <row r="2256" spans="1:1" x14ac:dyDescent="0.25">
      <c r="A2256" t="s">
        <v>16</v>
      </c>
    </row>
    <row r="2257" spans="1:1" x14ac:dyDescent="0.25">
      <c r="A2257" t="s">
        <v>16</v>
      </c>
    </row>
    <row r="2258" spans="1:1" x14ac:dyDescent="0.25">
      <c r="A2258" t="s">
        <v>16</v>
      </c>
    </row>
    <row r="2259" spans="1:1" x14ac:dyDescent="0.25">
      <c r="A2259" t="s">
        <v>16</v>
      </c>
    </row>
    <row r="2260" spans="1:1" x14ac:dyDescent="0.25">
      <c r="A2260" t="s">
        <v>16</v>
      </c>
    </row>
    <row r="2261" spans="1:1" x14ac:dyDescent="0.25">
      <c r="A2261" t="s">
        <v>16</v>
      </c>
    </row>
    <row r="2262" spans="1:1" x14ac:dyDescent="0.25">
      <c r="A2262" t="s">
        <v>16</v>
      </c>
    </row>
    <row r="2263" spans="1:1" x14ac:dyDescent="0.25">
      <c r="A2263" t="s">
        <v>16</v>
      </c>
    </row>
    <row r="2264" spans="1:1" x14ac:dyDescent="0.25">
      <c r="A2264" t="s">
        <v>16</v>
      </c>
    </row>
    <row r="2265" spans="1:1" x14ac:dyDescent="0.25">
      <c r="A2265" t="s">
        <v>16</v>
      </c>
    </row>
    <row r="2266" spans="1:1" x14ac:dyDescent="0.25">
      <c r="A2266" t="s">
        <v>16</v>
      </c>
    </row>
    <row r="2267" spans="1:1" x14ac:dyDescent="0.25">
      <c r="A2267" t="s">
        <v>16</v>
      </c>
    </row>
    <row r="2268" spans="1:1" x14ac:dyDescent="0.25">
      <c r="A2268" t="s">
        <v>16</v>
      </c>
    </row>
    <row r="2269" spans="1:1" x14ac:dyDescent="0.25">
      <c r="A2269" t="s">
        <v>16</v>
      </c>
    </row>
    <row r="2270" spans="1:1" x14ac:dyDescent="0.25">
      <c r="A2270" t="s">
        <v>16</v>
      </c>
    </row>
    <row r="2271" spans="1:1" x14ac:dyDescent="0.25">
      <c r="A2271" t="s">
        <v>17</v>
      </c>
    </row>
    <row r="2272" spans="1:1" x14ac:dyDescent="0.25">
      <c r="A2272" t="s">
        <v>31</v>
      </c>
    </row>
    <row r="2273" spans="1:1" x14ac:dyDescent="0.25">
      <c r="A2273" t="s">
        <v>16</v>
      </c>
    </row>
    <row r="2274" spans="1:1" x14ac:dyDescent="0.25">
      <c r="A2274" t="s">
        <v>16</v>
      </c>
    </row>
    <row r="2275" spans="1:1" x14ac:dyDescent="0.25">
      <c r="A2275" t="s">
        <v>16</v>
      </c>
    </row>
    <row r="2276" spans="1:1" x14ac:dyDescent="0.25">
      <c r="A2276" t="s">
        <v>16</v>
      </c>
    </row>
    <row r="2277" spans="1:1" x14ac:dyDescent="0.25">
      <c r="A2277" t="s">
        <v>16</v>
      </c>
    </row>
    <row r="2278" spans="1:1" x14ac:dyDescent="0.25">
      <c r="A2278" t="s">
        <v>16</v>
      </c>
    </row>
    <row r="2279" spans="1:1" x14ac:dyDescent="0.25">
      <c r="A2279" t="s">
        <v>127</v>
      </c>
    </row>
    <row r="2280" spans="1:1" x14ac:dyDescent="0.25">
      <c r="A2280" t="s">
        <v>16</v>
      </c>
    </row>
    <row r="2281" spans="1:1" x14ac:dyDescent="0.25">
      <c r="A2281" t="s">
        <v>16</v>
      </c>
    </row>
    <row r="2282" spans="1:1" x14ac:dyDescent="0.25">
      <c r="A2282" t="s">
        <v>16</v>
      </c>
    </row>
    <row r="2283" spans="1:1" x14ac:dyDescent="0.25">
      <c r="A2283" t="s">
        <v>16</v>
      </c>
    </row>
    <row r="2284" spans="1:1" x14ac:dyDescent="0.25">
      <c r="A2284" t="s">
        <v>16</v>
      </c>
    </row>
    <row r="2285" spans="1:1" x14ac:dyDescent="0.25">
      <c r="A2285" t="s">
        <v>16</v>
      </c>
    </row>
    <row r="2286" spans="1:1" x14ac:dyDescent="0.25">
      <c r="A2286" t="s">
        <v>16</v>
      </c>
    </row>
    <row r="2287" spans="1:1" x14ac:dyDescent="0.25">
      <c r="A2287" t="s">
        <v>16</v>
      </c>
    </row>
    <row r="2288" spans="1:1" x14ac:dyDescent="0.25">
      <c r="A2288" t="s">
        <v>16</v>
      </c>
    </row>
    <row r="2289" spans="1:1" x14ac:dyDescent="0.25">
      <c r="A2289" t="s">
        <v>16</v>
      </c>
    </row>
    <row r="2290" spans="1:1" x14ac:dyDescent="0.25">
      <c r="A2290" t="s">
        <v>16</v>
      </c>
    </row>
    <row r="2291" spans="1:1" x14ac:dyDescent="0.25">
      <c r="A2291" t="s">
        <v>16</v>
      </c>
    </row>
    <row r="2292" spans="1:1" x14ac:dyDescent="0.25">
      <c r="A2292" t="s">
        <v>16</v>
      </c>
    </row>
    <row r="2293" spans="1:1" x14ac:dyDescent="0.25">
      <c r="A2293" t="s">
        <v>16</v>
      </c>
    </row>
    <row r="2294" spans="1:1" x14ac:dyDescent="0.25">
      <c r="A2294" t="s">
        <v>16</v>
      </c>
    </row>
    <row r="2295" spans="1:1" x14ac:dyDescent="0.25">
      <c r="A2295" t="s">
        <v>16</v>
      </c>
    </row>
    <row r="2296" spans="1:1" x14ac:dyDescent="0.25">
      <c r="A2296" t="s">
        <v>17</v>
      </c>
    </row>
    <row r="2297" spans="1:1" x14ac:dyDescent="0.25">
      <c r="A2297" t="s">
        <v>31</v>
      </c>
    </row>
    <row r="2298" spans="1:1" x14ac:dyDescent="0.25">
      <c r="A2298" t="s">
        <v>16</v>
      </c>
    </row>
    <row r="2299" spans="1:1" x14ac:dyDescent="0.25">
      <c r="A2299" t="s">
        <v>16</v>
      </c>
    </row>
    <row r="2300" spans="1:1" x14ac:dyDescent="0.25">
      <c r="A2300" t="s">
        <v>16</v>
      </c>
    </row>
    <row r="2301" spans="1:1" x14ac:dyDescent="0.25">
      <c r="A2301" t="s">
        <v>16</v>
      </c>
    </row>
    <row r="2302" spans="1:1" x14ac:dyDescent="0.25">
      <c r="A2302" t="s">
        <v>16</v>
      </c>
    </row>
    <row r="2303" spans="1:1" x14ac:dyDescent="0.25">
      <c r="A2303" t="s">
        <v>16</v>
      </c>
    </row>
    <row r="2304" spans="1:1" x14ac:dyDescent="0.25">
      <c r="A2304" t="s">
        <v>128</v>
      </c>
    </row>
    <row r="2305" spans="1:1" x14ac:dyDescent="0.25">
      <c r="A2305" t="s">
        <v>16</v>
      </c>
    </row>
    <row r="2306" spans="1:1" x14ac:dyDescent="0.25">
      <c r="A2306" t="s">
        <v>16</v>
      </c>
    </row>
    <row r="2307" spans="1:1" x14ac:dyDescent="0.25">
      <c r="A2307" t="s">
        <v>16</v>
      </c>
    </row>
    <row r="2308" spans="1:1" x14ac:dyDescent="0.25">
      <c r="A2308" t="s">
        <v>16</v>
      </c>
    </row>
    <row r="2309" spans="1:1" x14ac:dyDescent="0.25">
      <c r="A2309" t="s">
        <v>16</v>
      </c>
    </row>
    <row r="2310" spans="1:1" x14ac:dyDescent="0.25">
      <c r="A2310" t="s">
        <v>16</v>
      </c>
    </row>
    <row r="2311" spans="1:1" x14ac:dyDescent="0.25">
      <c r="A2311" t="s">
        <v>16</v>
      </c>
    </row>
    <row r="2312" spans="1:1" x14ac:dyDescent="0.25">
      <c r="A2312" t="s">
        <v>16</v>
      </c>
    </row>
    <row r="2313" spans="1:1" x14ac:dyDescent="0.25">
      <c r="A2313" t="s">
        <v>16</v>
      </c>
    </row>
    <row r="2314" spans="1:1" x14ac:dyDescent="0.25">
      <c r="A2314" t="s">
        <v>16</v>
      </c>
    </row>
    <row r="2315" spans="1:1" x14ac:dyDescent="0.25">
      <c r="A2315" t="s">
        <v>16</v>
      </c>
    </row>
    <row r="2316" spans="1:1" x14ac:dyDescent="0.25">
      <c r="A2316" t="s">
        <v>16</v>
      </c>
    </row>
    <row r="2317" spans="1:1" x14ac:dyDescent="0.25">
      <c r="A2317" t="s">
        <v>16</v>
      </c>
    </row>
    <row r="2318" spans="1:1" x14ac:dyDescent="0.25">
      <c r="A2318" t="s">
        <v>16</v>
      </c>
    </row>
    <row r="2319" spans="1:1" x14ac:dyDescent="0.25">
      <c r="A2319" t="s">
        <v>16</v>
      </c>
    </row>
    <row r="2320" spans="1:1" x14ac:dyDescent="0.25">
      <c r="A2320" t="s">
        <v>16</v>
      </c>
    </row>
    <row r="2321" spans="1:1" x14ac:dyDescent="0.25">
      <c r="A2321" t="s">
        <v>17</v>
      </c>
    </row>
    <row r="2322" spans="1:1" x14ac:dyDescent="0.25">
      <c r="A2322" t="s">
        <v>31</v>
      </c>
    </row>
    <row r="2323" spans="1:1" x14ac:dyDescent="0.25">
      <c r="A2323" t="s">
        <v>16</v>
      </c>
    </row>
    <row r="2324" spans="1:1" x14ac:dyDescent="0.25">
      <c r="A2324" t="s">
        <v>16</v>
      </c>
    </row>
    <row r="2325" spans="1:1" x14ac:dyDescent="0.25">
      <c r="A2325" t="s">
        <v>16</v>
      </c>
    </row>
    <row r="2326" spans="1:1" x14ac:dyDescent="0.25">
      <c r="A2326" t="s">
        <v>16</v>
      </c>
    </row>
    <row r="2327" spans="1:1" x14ac:dyDescent="0.25">
      <c r="A2327" t="s">
        <v>16</v>
      </c>
    </row>
    <row r="2328" spans="1:1" x14ac:dyDescent="0.25">
      <c r="A2328" t="s">
        <v>16</v>
      </c>
    </row>
    <row r="2329" spans="1:1" x14ac:dyDescent="0.25">
      <c r="A2329" t="s">
        <v>129</v>
      </c>
    </row>
    <row r="2330" spans="1:1" x14ac:dyDescent="0.25">
      <c r="A2330" t="s">
        <v>16</v>
      </c>
    </row>
    <row r="2331" spans="1:1" x14ac:dyDescent="0.25">
      <c r="A2331" t="s">
        <v>16</v>
      </c>
    </row>
    <row r="2332" spans="1:1" x14ac:dyDescent="0.25">
      <c r="A2332" t="s">
        <v>16</v>
      </c>
    </row>
    <row r="2333" spans="1:1" x14ac:dyDescent="0.25">
      <c r="A2333" t="s">
        <v>16</v>
      </c>
    </row>
    <row r="2334" spans="1:1" x14ac:dyDescent="0.25">
      <c r="A2334" t="s">
        <v>16</v>
      </c>
    </row>
    <row r="2335" spans="1:1" x14ac:dyDescent="0.25">
      <c r="A2335" t="s">
        <v>16</v>
      </c>
    </row>
    <row r="2336" spans="1:1" x14ac:dyDescent="0.25">
      <c r="A2336" t="s">
        <v>16</v>
      </c>
    </row>
    <row r="2337" spans="1:1" x14ac:dyDescent="0.25">
      <c r="A2337" t="s">
        <v>16</v>
      </c>
    </row>
    <row r="2338" spans="1:1" x14ac:dyDescent="0.25">
      <c r="A2338" t="s">
        <v>16</v>
      </c>
    </row>
    <row r="2339" spans="1:1" x14ac:dyDescent="0.25">
      <c r="A2339" t="s">
        <v>16</v>
      </c>
    </row>
    <row r="2340" spans="1:1" x14ac:dyDescent="0.25">
      <c r="A2340" t="s">
        <v>16</v>
      </c>
    </row>
    <row r="2341" spans="1:1" x14ac:dyDescent="0.25">
      <c r="A2341" t="s">
        <v>16</v>
      </c>
    </row>
    <row r="2342" spans="1:1" x14ac:dyDescent="0.25">
      <c r="A2342" t="s">
        <v>16</v>
      </c>
    </row>
    <row r="2343" spans="1:1" x14ac:dyDescent="0.25">
      <c r="A2343" t="s">
        <v>16</v>
      </c>
    </row>
    <row r="2344" spans="1:1" x14ac:dyDescent="0.25">
      <c r="A2344" t="s">
        <v>16</v>
      </c>
    </row>
    <row r="2345" spans="1:1" x14ac:dyDescent="0.25">
      <c r="A2345" t="s">
        <v>16</v>
      </c>
    </row>
    <row r="2346" spans="1:1" x14ac:dyDescent="0.25">
      <c r="A2346" t="s">
        <v>17</v>
      </c>
    </row>
    <row r="2347" spans="1:1" x14ac:dyDescent="0.25">
      <c r="A2347" t="s">
        <v>31</v>
      </c>
    </row>
    <row r="2348" spans="1:1" x14ac:dyDescent="0.25">
      <c r="A2348" t="s">
        <v>16</v>
      </c>
    </row>
    <row r="2349" spans="1:1" x14ac:dyDescent="0.25">
      <c r="A2349" t="s">
        <v>16</v>
      </c>
    </row>
    <row r="2350" spans="1:1" x14ac:dyDescent="0.25">
      <c r="A2350" t="s">
        <v>130</v>
      </c>
    </row>
    <row r="2351" spans="1:1" x14ac:dyDescent="0.25">
      <c r="A2351" t="s">
        <v>131</v>
      </c>
    </row>
    <row r="2352" spans="1:1" x14ac:dyDescent="0.25">
      <c r="A2352" t="s">
        <v>16</v>
      </c>
    </row>
    <row r="2353" spans="1:1" x14ac:dyDescent="0.25">
      <c r="A2353" t="s">
        <v>16</v>
      </c>
    </row>
    <row r="2354" spans="1:1" x14ac:dyDescent="0.25">
      <c r="A2354" t="s">
        <v>16</v>
      </c>
    </row>
    <row r="2355" spans="1:1" x14ac:dyDescent="0.25">
      <c r="A2355" t="s">
        <v>16</v>
      </c>
    </row>
    <row r="2356" spans="1:1" x14ac:dyDescent="0.25">
      <c r="A2356" t="s">
        <v>16</v>
      </c>
    </row>
    <row r="2357" spans="1:1" x14ac:dyDescent="0.25">
      <c r="A2357" t="s">
        <v>16</v>
      </c>
    </row>
    <row r="2358" spans="1:1" x14ac:dyDescent="0.25">
      <c r="A2358" t="s">
        <v>16</v>
      </c>
    </row>
    <row r="2359" spans="1:1" x14ac:dyDescent="0.25">
      <c r="A2359" t="s">
        <v>16</v>
      </c>
    </row>
    <row r="2360" spans="1:1" x14ac:dyDescent="0.25">
      <c r="A2360" t="s">
        <v>16</v>
      </c>
    </row>
    <row r="2361" spans="1:1" x14ac:dyDescent="0.25">
      <c r="A2361" t="s">
        <v>16</v>
      </c>
    </row>
    <row r="2362" spans="1:1" x14ac:dyDescent="0.25">
      <c r="A2362" t="s">
        <v>16</v>
      </c>
    </row>
    <row r="2363" spans="1:1" x14ac:dyDescent="0.25">
      <c r="A2363" t="s">
        <v>16</v>
      </c>
    </row>
    <row r="2364" spans="1:1" x14ac:dyDescent="0.25">
      <c r="A2364" t="s">
        <v>16</v>
      </c>
    </row>
    <row r="2365" spans="1:1" x14ac:dyDescent="0.25">
      <c r="A2365" t="s">
        <v>16</v>
      </c>
    </row>
    <row r="2366" spans="1:1" x14ac:dyDescent="0.25">
      <c r="A2366" t="s">
        <v>16</v>
      </c>
    </row>
    <row r="2367" spans="1:1" x14ac:dyDescent="0.25">
      <c r="A2367" t="s">
        <v>16</v>
      </c>
    </row>
    <row r="2368" spans="1:1" x14ac:dyDescent="0.25">
      <c r="A2368" t="s">
        <v>16</v>
      </c>
    </row>
    <row r="2369" spans="1:1" x14ac:dyDescent="0.25">
      <c r="A2369" t="s">
        <v>16</v>
      </c>
    </row>
    <row r="2370" spans="1:1" x14ac:dyDescent="0.25">
      <c r="A2370" t="s">
        <v>16</v>
      </c>
    </row>
    <row r="2371" spans="1:1" x14ac:dyDescent="0.25">
      <c r="A2371" t="s">
        <v>17</v>
      </c>
    </row>
    <row r="2372" spans="1:1" x14ac:dyDescent="0.25">
      <c r="A2372" t="s">
        <v>31</v>
      </c>
    </row>
    <row r="2373" spans="1:1" x14ac:dyDescent="0.25">
      <c r="A2373" t="s">
        <v>16</v>
      </c>
    </row>
    <row r="2374" spans="1:1" x14ac:dyDescent="0.25">
      <c r="A2374" t="s">
        <v>16</v>
      </c>
    </row>
    <row r="2375" spans="1:1" x14ac:dyDescent="0.25">
      <c r="A2375" t="s">
        <v>16</v>
      </c>
    </row>
    <row r="2376" spans="1:1" x14ac:dyDescent="0.25">
      <c r="A2376" t="s">
        <v>16</v>
      </c>
    </row>
    <row r="2377" spans="1:1" x14ac:dyDescent="0.25">
      <c r="A2377" t="s">
        <v>16</v>
      </c>
    </row>
    <row r="2378" spans="1:1" x14ac:dyDescent="0.25">
      <c r="A2378" t="s">
        <v>16</v>
      </c>
    </row>
    <row r="2379" spans="1:1" x14ac:dyDescent="0.25">
      <c r="A2379" t="s">
        <v>16</v>
      </c>
    </row>
    <row r="2380" spans="1:1" x14ac:dyDescent="0.25">
      <c r="A2380" t="s">
        <v>132</v>
      </c>
    </row>
    <row r="2381" spans="1:1" x14ac:dyDescent="0.25">
      <c r="A2381" t="s">
        <v>16</v>
      </c>
    </row>
    <row r="2382" spans="1:1" x14ac:dyDescent="0.25">
      <c r="A2382" t="s">
        <v>16</v>
      </c>
    </row>
    <row r="2383" spans="1:1" x14ac:dyDescent="0.25">
      <c r="A2383" t="s">
        <v>16</v>
      </c>
    </row>
    <row r="2384" spans="1:1" x14ac:dyDescent="0.25">
      <c r="A2384" t="s">
        <v>16</v>
      </c>
    </row>
    <row r="2385" spans="1:1" x14ac:dyDescent="0.25">
      <c r="A2385" t="s">
        <v>16</v>
      </c>
    </row>
    <row r="2386" spans="1:1" x14ac:dyDescent="0.25">
      <c r="A2386" t="s">
        <v>16</v>
      </c>
    </row>
    <row r="2387" spans="1:1" x14ac:dyDescent="0.25">
      <c r="A2387" t="s">
        <v>16</v>
      </c>
    </row>
    <row r="2388" spans="1:1" x14ac:dyDescent="0.25">
      <c r="A2388" t="s">
        <v>16</v>
      </c>
    </row>
    <row r="2389" spans="1:1" x14ac:dyDescent="0.25">
      <c r="A2389" t="s">
        <v>16</v>
      </c>
    </row>
    <row r="2390" spans="1:1" x14ac:dyDescent="0.25">
      <c r="A2390" t="s">
        <v>16</v>
      </c>
    </row>
    <row r="2391" spans="1:1" x14ac:dyDescent="0.25">
      <c r="A2391" t="s">
        <v>133</v>
      </c>
    </row>
    <row r="2392" spans="1:1" x14ac:dyDescent="0.25">
      <c r="A2392" t="s">
        <v>16</v>
      </c>
    </row>
    <row r="2393" spans="1:1" x14ac:dyDescent="0.25">
      <c r="A2393" t="s">
        <v>16</v>
      </c>
    </row>
    <row r="2394" spans="1:1" x14ac:dyDescent="0.25">
      <c r="A2394" t="s">
        <v>16</v>
      </c>
    </row>
    <row r="2395" spans="1:1" x14ac:dyDescent="0.25">
      <c r="A2395" t="s">
        <v>16</v>
      </c>
    </row>
    <row r="2396" spans="1:1" x14ac:dyDescent="0.25">
      <c r="A2396" t="s">
        <v>134</v>
      </c>
    </row>
    <row r="2397" spans="1:1" x14ac:dyDescent="0.25">
      <c r="A2397" t="s">
        <v>48</v>
      </c>
    </row>
    <row r="2398" spans="1:1" x14ac:dyDescent="0.25">
      <c r="A2398" t="s">
        <v>28</v>
      </c>
    </row>
    <row r="2399" spans="1:1" x14ac:dyDescent="0.25">
      <c r="A2399" t="s">
        <v>28</v>
      </c>
    </row>
    <row r="2400" spans="1:1" x14ac:dyDescent="0.25">
      <c r="A2400" t="s">
        <v>28</v>
      </c>
    </row>
    <row r="2401" spans="1:1" x14ac:dyDescent="0.25">
      <c r="A2401" t="s">
        <v>28</v>
      </c>
    </row>
    <row r="2402" spans="1:1" x14ac:dyDescent="0.25">
      <c r="A2402" t="s">
        <v>28</v>
      </c>
    </row>
    <row r="2403" spans="1:1" x14ac:dyDescent="0.25">
      <c r="A2403" t="s">
        <v>135</v>
      </c>
    </row>
    <row r="2404" spans="1:1" x14ac:dyDescent="0.25">
      <c r="A2404" t="s">
        <v>28</v>
      </c>
    </row>
    <row r="2405" spans="1:1" x14ac:dyDescent="0.25">
      <c r="A2405" t="s">
        <v>28</v>
      </c>
    </row>
    <row r="2406" spans="1:1" x14ac:dyDescent="0.25">
      <c r="A2406" t="s">
        <v>28</v>
      </c>
    </row>
    <row r="2407" spans="1:1" x14ac:dyDescent="0.25">
      <c r="A2407" t="s">
        <v>28</v>
      </c>
    </row>
    <row r="2408" spans="1:1" x14ac:dyDescent="0.25">
      <c r="A2408" t="s">
        <v>28</v>
      </c>
    </row>
    <row r="2409" spans="1:1" x14ac:dyDescent="0.25">
      <c r="A2409" t="s">
        <v>28</v>
      </c>
    </row>
    <row r="2410" spans="1:1" x14ac:dyDescent="0.25">
      <c r="A2410" t="s">
        <v>28</v>
      </c>
    </row>
    <row r="2411" spans="1:1" x14ac:dyDescent="0.25">
      <c r="A2411" t="s">
        <v>28</v>
      </c>
    </row>
    <row r="2412" spans="1:1" x14ac:dyDescent="0.25">
      <c r="A2412" t="s">
        <v>28</v>
      </c>
    </row>
    <row r="2413" spans="1:1" x14ac:dyDescent="0.25">
      <c r="A2413" t="s">
        <v>28</v>
      </c>
    </row>
    <row r="2414" spans="1:1" x14ac:dyDescent="0.25">
      <c r="A2414" t="s">
        <v>28</v>
      </c>
    </row>
    <row r="2415" spans="1:1" x14ac:dyDescent="0.25">
      <c r="A2415" t="s">
        <v>28</v>
      </c>
    </row>
    <row r="2416" spans="1:1" x14ac:dyDescent="0.25">
      <c r="A2416" t="s">
        <v>28</v>
      </c>
    </row>
    <row r="2417" spans="1:1" x14ac:dyDescent="0.25">
      <c r="A2417" t="s">
        <v>28</v>
      </c>
    </row>
    <row r="2418" spans="1:1" x14ac:dyDescent="0.25">
      <c r="A2418" t="s">
        <v>29</v>
      </c>
    </row>
    <row r="2419" spans="1:1" x14ac:dyDescent="0.25">
      <c r="A2419" t="s">
        <v>31</v>
      </c>
    </row>
    <row r="2420" spans="1:1" x14ac:dyDescent="0.25">
      <c r="A2420" t="s">
        <v>16</v>
      </c>
    </row>
    <row r="2421" spans="1:1" x14ac:dyDescent="0.25">
      <c r="A2421" t="s">
        <v>16</v>
      </c>
    </row>
    <row r="2422" spans="1:1" x14ac:dyDescent="0.25">
      <c r="A2422" t="s">
        <v>16</v>
      </c>
    </row>
    <row r="2423" spans="1:1" x14ac:dyDescent="0.25">
      <c r="A2423" t="s">
        <v>16</v>
      </c>
    </row>
    <row r="2424" spans="1:1" x14ac:dyDescent="0.25">
      <c r="A2424" t="s">
        <v>16</v>
      </c>
    </row>
    <row r="2425" spans="1:1" x14ac:dyDescent="0.25">
      <c r="A2425" t="s">
        <v>16</v>
      </c>
    </row>
    <row r="2426" spans="1:1" x14ac:dyDescent="0.25">
      <c r="A2426" t="s">
        <v>16</v>
      </c>
    </row>
    <row r="2427" spans="1:1" x14ac:dyDescent="0.25">
      <c r="A2427" t="s">
        <v>136</v>
      </c>
    </row>
    <row r="2428" spans="1:1" x14ac:dyDescent="0.25">
      <c r="A2428" t="s">
        <v>16</v>
      </c>
    </row>
    <row r="2429" spans="1:1" x14ac:dyDescent="0.25">
      <c r="A2429" t="s">
        <v>16</v>
      </c>
    </row>
    <row r="2430" spans="1:1" x14ac:dyDescent="0.25">
      <c r="A2430" t="s">
        <v>16</v>
      </c>
    </row>
    <row r="2431" spans="1:1" x14ac:dyDescent="0.25">
      <c r="A2431" t="s">
        <v>16</v>
      </c>
    </row>
    <row r="2432" spans="1:1" x14ac:dyDescent="0.25">
      <c r="A2432" t="s">
        <v>16</v>
      </c>
    </row>
    <row r="2433" spans="1:1" x14ac:dyDescent="0.25">
      <c r="A2433" t="s">
        <v>16</v>
      </c>
    </row>
    <row r="2434" spans="1:1" x14ac:dyDescent="0.25">
      <c r="A2434" t="s">
        <v>16</v>
      </c>
    </row>
    <row r="2435" spans="1:1" x14ac:dyDescent="0.25">
      <c r="A2435" t="s">
        <v>16</v>
      </c>
    </row>
    <row r="2436" spans="1:1" x14ac:dyDescent="0.25">
      <c r="A2436" t="s">
        <v>16</v>
      </c>
    </row>
    <row r="2437" spans="1:1" x14ac:dyDescent="0.25">
      <c r="A2437" t="s">
        <v>16</v>
      </c>
    </row>
    <row r="2438" spans="1:1" x14ac:dyDescent="0.25">
      <c r="A2438" t="s">
        <v>16</v>
      </c>
    </row>
    <row r="2439" spans="1:1" x14ac:dyDescent="0.25">
      <c r="A2439" t="s">
        <v>16</v>
      </c>
    </row>
    <row r="2440" spans="1:1" x14ac:dyDescent="0.25">
      <c r="A2440" t="s">
        <v>16</v>
      </c>
    </row>
    <row r="2441" spans="1:1" x14ac:dyDescent="0.25">
      <c r="A2441" t="s">
        <v>16</v>
      </c>
    </row>
    <row r="2442" spans="1:1" x14ac:dyDescent="0.25">
      <c r="A2442" t="s">
        <v>16</v>
      </c>
    </row>
    <row r="2443" spans="1:1" x14ac:dyDescent="0.25">
      <c r="A2443" t="s">
        <v>17</v>
      </c>
    </row>
    <row r="2444" spans="1:1" x14ac:dyDescent="0.25">
      <c r="A2444" t="s">
        <v>31</v>
      </c>
    </row>
    <row r="2445" spans="1:1" x14ac:dyDescent="0.25">
      <c r="A2445" t="s">
        <v>16</v>
      </c>
    </row>
    <row r="2446" spans="1:1" x14ac:dyDescent="0.25">
      <c r="A2446" t="s">
        <v>16</v>
      </c>
    </row>
    <row r="2447" spans="1:1" x14ac:dyDescent="0.25">
      <c r="A2447" t="s">
        <v>16</v>
      </c>
    </row>
    <row r="2448" spans="1:1" x14ac:dyDescent="0.25">
      <c r="A2448" t="s">
        <v>16</v>
      </c>
    </row>
    <row r="2449" spans="1:1" x14ac:dyDescent="0.25">
      <c r="A2449" t="s">
        <v>16</v>
      </c>
    </row>
    <row r="2450" spans="1:1" x14ac:dyDescent="0.25">
      <c r="A2450" t="s">
        <v>16</v>
      </c>
    </row>
    <row r="2451" spans="1:1" x14ac:dyDescent="0.25">
      <c r="A2451" t="s">
        <v>16</v>
      </c>
    </row>
    <row r="2452" spans="1:1" x14ac:dyDescent="0.25">
      <c r="A2452" t="s">
        <v>137</v>
      </c>
    </row>
    <row r="2453" spans="1:1" x14ac:dyDescent="0.25">
      <c r="A2453" t="s">
        <v>16</v>
      </c>
    </row>
    <row r="2454" spans="1:1" x14ac:dyDescent="0.25">
      <c r="A2454" t="s">
        <v>16</v>
      </c>
    </row>
    <row r="2455" spans="1:1" x14ac:dyDescent="0.25">
      <c r="A2455" t="s">
        <v>16</v>
      </c>
    </row>
    <row r="2456" spans="1:1" x14ac:dyDescent="0.25">
      <c r="A2456" t="s">
        <v>16</v>
      </c>
    </row>
    <row r="2457" spans="1:1" x14ac:dyDescent="0.25">
      <c r="A2457" t="s">
        <v>16</v>
      </c>
    </row>
    <row r="2458" spans="1:1" x14ac:dyDescent="0.25">
      <c r="A2458" t="s">
        <v>16</v>
      </c>
    </row>
    <row r="2459" spans="1:1" x14ac:dyDescent="0.25">
      <c r="A2459" t="s">
        <v>16</v>
      </c>
    </row>
    <row r="2460" spans="1:1" x14ac:dyDescent="0.25">
      <c r="A2460" t="s">
        <v>16</v>
      </c>
    </row>
    <row r="2461" spans="1:1" x14ac:dyDescent="0.25">
      <c r="A2461" t="s">
        <v>16</v>
      </c>
    </row>
    <row r="2462" spans="1:1" x14ac:dyDescent="0.25">
      <c r="A2462" t="s">
        <v>16</v>
      </c>
    </row>
    <row r="2463" spans="1:1" x14ac:dyDescent="0.25">
      <c r="A2463" t="s">
        <v>16</v>
      </c>
    </row>
    <row r="2464" spans="1:1" x14ac:dyDescent="0.25">
      <c r="A2464" t="s">
        <v>16</v>
      </c>
    </row>
    <row r="2465" spans="1:1" x14ac:dyDescent="0.25">
      <c r="A2465" t="s">
        <v>16</v>
      </c>
    </row>
    <row r="2466" spans="1:1" x14ac:dyDescent="0.25">
      <c r="A2466" t="s">
        <v>16</v>
      </c>
    </row>
    <row r="2467" spans="1:1" x14ac:dyDescent="0.25">
      <c r="A2467" t="s">
        <v>16</v>
      </c>
    </row>
    <row r="2468" spans="1:1" x14ac:dyDescent="0.25">
      <c r="A2468" t="s">
        <v>17</v>
      </c>
    </row>
    <row r="2469" spans="1:1" x14ac:dyDescent="0.25">
      <c r="A2469" t="s">
        <v>31</v>
      </c>
    </row>
    <row r="2470" spans="1:1" x14ac:dyDescent="0.25">
      <c r="A2470" t="s">
        <v>16</v>
      </c>
    </row>
    <row r="2471" spans="1:1" x14ac:dyDescent="0.25">
      <c r="A2471" t="s">
        <v>16</v>
      </c>
    </row>
    <row r="2472" spans="1:1" x14ac:dyDescent="0.25">
      <c r="A2472" t="s">
        <v>16</v>
      </c>
    </row>
    <row r="2473" spans="1:1" x14ac:dyDescent="0.25">
      <c r="A2473" t="s">
        <v>16</v>
      </c>
    </row>
    <row r="2474" spans="1:1" x14ac:dyDescent="0.25">
      <c r="A2474" t="s">
        <v>16</v>
      </c>
    </row>
    <row r="2475" spans="1:1" x14ac:dyDescent="0.25">
      <c r="A2475" t="s">
        <v>16</v>
      </c>
    </row>
    <row r="2476" spans="1:1" x14ac:dyDescent="0.25">
      <c r="A2476" t="s">
        <v>16</v>
      </c>
    </row>
    <row r="2477" spans="1:1" x14ac:dyDescent="0.25">
      <c r="A2477" t="s">
        <v>138</v>
      </c>
    </row>
    <row r="2478" spans="1:1" x14ac:dyDescent="0.25">
      <c r="A2478" t="s">
        <v>16</v>
      </c>
    </row>
    <row r="2479" spans="1:1" x14ac:dyDescent="0.25">
      <c r="A2479" t="s">
        <v>16</v>
      </c>
    </row>
    <row r="2480" spans="1:1" x14ac:dyDescent="0.25">
      <c r="A2480" t="s">
        <v>16</v>
      </c>
    </row>
    <row r="2481" spans="1:1" x14ac:dyDescent="0.25">
      <c r="A2481" t="s">
        <v>16</v>
      </c>
    </row>
    <row r="2482" spans="1:1" x14ac:dyDescent="0.25">
      <c r="A2482" t="s">
        <v>16</v>
      </c>
    </row>
    <row r="2483" spans="1:1" x14ac:dyDescent="0.25">
      <c r="A2483" t="s">
        <v>16</v>
      </c>
    </row>
    <row r="2484" spans="1:1" x14ac:dyDescent="0.25">
      <c r="A2484" t="s">
        <v>16</v>
      </c>
    </row>
    <row r="2485" spans="1:1" x14ac:dyDescent="0.25">
      <c r="A2485" t="s">
        <v>16</v>
      </c>
    </row>
    <row r="2486" spans="1:1" x14ac:dyDescent="0.25">
      <c r="A2486" t="s">
        <v>16</v>
      </c>
    </row>
    <row r="2487" spans="1:1" x14ac:dyDescent="0.25">
      <c r="A2487" t="s">
        <v>16</v>
      </c>
    </row>
    <row r="2488" spans="1:1" x14ac:dyDescent="0.25">
      <c r="A2488" t="s">
        <v>16</v>
      </c>
    </row>
    <row r="2489" spans="1:1" x14ac:dyDescent="0.25">
      <c r="A2489" t="s">
        <v>16</v>
      </c>
    </row>
    <row r="2490" spans="1:1" x14ac:dyDescent="0.25">
      <c r="A2490" t="s">
        <v>16</v>
      </c>
    </row>
    <row r="2491" spans="1:1" x14ac:dyDescent="0.25">
      <c r="A2491" t="s">
        <v>16</v>
      </c>
    </row>
    <row r="2492" spans="1:1" x14ac:dyDescent="0.25">
      <c r="A2492" t="s">
        <v>16</v>
      </c>
    </row>
    <row r="2493" spans="1:1" x14ac:dyDescent="0.25">
      <c r="A2493" t="s">
        <v>17</v>
      </c>
    </row>
    <row r="2494" spans="1:1" x14ac:dyDescent="0.25">
      <c r="A2494" t="s">
        <v>31</v>
      </c>
    </row>
    <row r="2495" spans="1:1" x14ac:dyDescent="0.25">
      <c r="A2495" t="s">
        <v>16</v>
      </c>
    </row>
    <row r="2496" spans="1:1" x14ac:dyDescent="0.25">
      <c r="A2496" t="s">
        <v>16</v>
      </c>
    </row>
    <row r="2497" spans="1:1" x14ac:dyDescent="0.25">
      <c r="A2497" t="s">
        <v>16</v>
      </c>
    </row>
    <row r="2498" spans="1:1" x14ac:dyDescent="0.25">
      <c r="A2498" t="s">
        <v>16</v>
      </c>
    </row>
    <row r="2499" spans="1:1" x14ac:dyDescent="0.25">
      <c r="A2499" t="s">
        <v>16</v>
      </c>
    </row>
    <row r="2500" spans="1:1" x14ac:dyDescent="0.25">
      <c r="A2500" t="s">
        <v>16</v>
      </c>
    </row>
    <row r="2501" spans="1:1" x14ac:dyDescent="0.25">
      <c r="A2501" t="s">
        <v>16</v>
      </c>
    </row>
    <row r="2502" spans="1:1" x14ac:dyDescent="0.25">
      <c r="A2502" t="s">
        <v>139</v>
      </c>
    </row>
    <row r="2503" spans="1:1" x14ac:dyDescent="0.25">
      <c r="A2503" t="s">
        <v>16</v>
      </c>
    </row>
    <row r="2504" spans="1:1" x14ac:dyDescent="0.25">
      <c r="A2504" t="s">
        <v>16</v>
      </c>
    </row>
    <row r="2505" spans="1:1" x14ac:dyDescent="0.25">
      <c r="A2505" t="s">
        <v>16</v>
      </c>
    </row>
    <row r="2506" spans="1:1" x14ac:dyDescent="0.25">
      <c r="A2506" t="s">
        <v>16</v>
      </c>
    </row>
    <row r="2507" spans="1:1" x14ac:dyDescent="0.25">
      <c r="A2507" t="s">
        <v>16</v>
      </c>
    </row>
    <row r="2508" spans="1:1" x14ac:dyDescent="0.25">
      <c r="A2508" t="s">
        <v>16</v>
      </c>
    </row>
    <row r="2509" spans="1:1" x14ac:dyDescent="0.25">
      <c r="A2509" t="s">
        <v>16</v>
      </c>
    </row>
    <row r="2510" spans="1:1" x14ac:dyDescent="0.25">
      <c r="A2510" t="s">
        <v>16</v>
      </c>
    </row>
    <row r="2511" spans="1:1" x14ac:dyDescent="0.25">
      <c r="A2511" t="s">
        <v>16</v>
      </c>
    </row>
    <row r="2512" spans="1:1" x14ac:dyDescent="0.25">
      <c r="A2512" t="s">
        <v>16</v>
      </c>
    </row>
    <row r="2513" spans="1:1" x14ac:dyDescent="0.25">
      <c r="A2513" t="s">
        <v>16</v>
      </c>
    </row>
    <row r="2514" spans="1:1" x14ac:dyDescent="0.25">
      <c r="A2514" t="s">
        <v>16</v>
      </c>
    </row>
    <row r="2515" spans="1:1" x14ac:dyDescent="0.25">
      <c r="A2515" t="s">
        <v>16</v>
      </c>
    </row>
    <row r="2516" spans="1:1" x14ac:dyDescent="0.25">
      <c r="A2516" t="s">
        <v>16</v>
      </c>
    </row>
    <row r="2517" spans="1:1" x14ac:dyDescent="0.25">
      <c r="A2517" t="s">
        <v>16</v>
      </c>
    </row>
    <row r="2518" spans="1:1" x14ac:dyDescent="0.25">
      <c r="A2518" t="s">
        <v>17</v>
      </c>
    </row>
    <row r="2519" spans="1:1" x14ac:dyDescent="0.25">
      <c r="A2519" t="s">
        <v>48</v>
      </c>
    </row>
    <row r="2520" spans="1:1" x14ac:dyDescent="0.25">
      <c r="A2520" t="s">
        <v>28</v>
      </c>
    </row>
    <row r="2521" spans="1:1" x14ac:dyDescent="0.25">
      <c r="A2521" t="s">
        <v>28</v>
      </c>
    </row>
    <row r="2522" spans="1:1" x14ac:dyDescent="0.25">
      <c r="A2522" t="s">
        <v>28</v>
      </c>
    </row>
    <row r="2523" spans="1:1" x14ac:dyDescent="0.25">
      <c r="A2523" t="s">
        <v>28</v>
      </c>
    </row>
    <row r="2524" spans="1:1" x14ac:dyDescent="0.25">
      <c r="A2524" t="s">
        <v>28</v>
      </c>
    </row>
    <row r="2525" spans="1:1" x14ac:dyDescent="0.25">
      <c r="A2525" t="s">
        <v>28</v>
      </c>
    </row>
    <row r="2526" spans="1:1" x14ac:dyDescent="0.25">
      <c r="A2526" t="s">
        <v>140</v>
      </c>
    </row>
    <row r="2527" spans="1:1" x14ac:dyDescent="0.25">
      <c r="A2527" t="s">
        <v>28</v>
      </c>
    </row>
    <row r="2528" spans="1:1" x14ac:dyDescent="0.25">
      <c r="A2528" t="s">
        <v>28</v>
      </c>
    </row>
    <row r="2529" spans="1:1" x14ac:dyDescent="0.25">
      <c r="A2529" t="s">
        <v>28</v>
      </c>
    </row>
    <row r="2530" spans="1:1" x14ac:dyDescent="0.25">
      <c r="A2530" t="s">
        <v>28</v>
      </c>
    </row>
    <row r="2531" spans="1:1" x14ac:dyDescent="0.25">
      <c r="A2531" t="s">
        <v>28</v>
      </c>
    </row>
    <row r="2532" spans="1:1" x14ac:dyDescent="0.25">
      <c r="A2532" t="s">
        <v>28</v>
      </c>
    </row>
    <row r="2533" spans="1:1" x14ac:dyDescent="0.25">
      <c r="A2533" t="s">
        <v>28</v>
      </c>
    </row>
    <row r="2534" spans="1:1" x14ac:dyDescent="0.25">
      <c r="A2534" t="s">
        <v>28</v>
      </c>
    </row>
    <row r="2535" spans="1:1" x14ac:dyDescent="0.25">
      <c r="A2535" t="s">
        <v>28</v>
      </c>
    </row>
    <row r="2536" spans="1:1" x14ac:dyDescent="0.25">
      <c r="A2536" t="s">
        <v>28</v>
      </c>
    </row>
    <row r="2537" spans="1:1" x14ac:dyDescent="0.25">
      <c r="A2537" t="s">
        <v>28</v>
      </c>
    </row>
    <row r="2538" spans="1:1" x14ac:dyDescent="0.25">
      <c r="A2538" t="s">
        <v>28</v>
      </c>
    </row>
    <row r="2539" spans="1:1" x14ac:dyDescent="0.25">
      <c r="A2539" t="s">
        <v>28</v>
      </c>
    </row>
    <row r="2540" spans="1:1" x14ac:dyDescent="0.25">
      <c r="A2540" t="s">
        <v>29</v>
      </c>
    </row>
    <row r="2541" spans="1:1" x14ac:dyDescent="0.25">
      <c r="A2541" t="s">
        <v>48</v>
      </c>
    </row>
    <row r="2542" spans="1:1" x14ac:dyDescent="0.25">
      <c r="A2542" t="s">
        <v>28</v>
      </c>
    </row>
    <row r="2543" spans="1:1" x14ac:dyDescent="0.25">
      <c r="A2543" t="s">
        <v>28</v>
      </c>
    </row>
    <row r="2544" spans="1:1" x14ac:dyDescent="0.25">
      <c r="A2544" t="s">
        <v>28</v>
      </c>
    </row>
    <row r="2545" spans="1:1" x14ac:dyDescent="0.25">
      <c r="A2545" t="s">
        <v>28</v>
      </c>
    </row>
    <row r="2546" spans="1:1" x14ac:dyDescent="0.25">
      <c r="A2546" t="s">
        <v>28</v>
      </c>
    </row>
    <row r="2547" spans="1:1" x14ac:dyDescent="0.25">
      <c r="A2547" t="s">
        <v>28</v>
      </c>
    </row>
    <row r="2548" spans="1:1" x14ac:dyDescent="0.25">
      <c r="A2548" t="s">
        <v>141</v>
      </c>
    </row>
    <row r="2549" spans="1:1" x14ac:dyDescent="0.25">
      <c r="A2549" t="s">
        <v>28</v>
      </c>
    </row>
    <row r="2550" spans="1:1" x14ac:dyDescent="0.25">
      <c r="A2550" t="s">
        <v>28</v>
      </c>
    </row>
    <row r="2551" spans="1:1" x14ac:dyDescent="0.25">
      <c r="A2551" t="s">
        <v>28</v>
      </c>
    </row>
    <row r="2552" spans="1:1" x14ac:dyDescent="0.25">
      <c r="A2552" t="s">
        <v>28</v>
      </c>
    </row>
    <row r="2553" spans="1:1" x14ac:dyDescent="0.25">
      <c r="A2553" t="s">
        <v>28</v>
      </c>
    </row>
    <row r="2554" spans="1:1" x14ac:dyDescent="0.25">
      <c r="A2554" t="s">
        <v>28</v>
      </c>
    </row>
    <row r="2555" spans="1:1" x14ac:dyDescent="0.25">
      <c r="A2555" t="s">
        <v>28</v>
      </c>
    </row>
    <row r="2556" spans="1:1" x14ac:dyDescent="0.25">
      <c r="A2556" t="s">
        <v>28</v>
      </c>
    </row>
    <row r="2557" spans="1:1" x14ac:dyDescent="0.25">
      <c r="A2557" t="s">
        <v>28</v>
      </c>
    </row>
    <row r="2558" spans="1:1" x14ac:dyDescent="0.25">
      <c r="A2558" t="s">
        <v>28</v>
      </c>
    </row>
    <row r="2559" spans="1:1" x14ac:dyDescent="0.25">
      <c r="A2559" t="s">
        <v>28</v>
      </c>
    </row>
    <row r="2560" spans="1:1" x14ac:dyDescent="0.25">
      <c r="A2560" t="s">
        <v>28</v>
      </c>
    </row>
    <row r="2561" spans="1:1" x14ac:dyDescent="0.25">
      <c r="A2561" t="s">
        <v>28</v>
      </c>
    </row>
    <row r="2562" spans="1:1" x14ac:dyDescent="0.25">
      <c r="A2562" t="s">
        <v>29</v>
      </c>
    </row>
    <row r="2563" spans="1:1" x14ac:dyDescent="0.25">
      <c r="A2563" t="s">
        <v>31</v>
      </c>
    </row>
    <row r="2564" spans="1:1" x14ac:dyDescent="0.25">
      <c r="A2564" t="s">
        <v>16</v>
      </c>
    </row>
    <row r="2565" spans="1:1" x14ac:dyDescent="0.25">
      <c r="A2565" t="s">
        <v>16</v>
      </c>
    </row>
    <row r="2566" spans="1:1" x14ac:dyDescent="0.25">
      <c r="A2566" t="s">
        <v>16</v>
      </c>
    </row>
    <row r="2567" spans="1:1" x14ac:dyDescent="0.25">
      <c r="A2567" t="s">
        <v>16</v>
      </c>
    </row>
    <row r="2568" spans="1:1" x14ac:dyDescent="0.25">
      <c r="A2568" t="s">
        <v>16</v>
      </c>
    </row>
    <row r="2569" spans="1:1" x14ac:dyDescent="0.25">
      <c r="A2569" t="s">
        <v>16</v>
      </c>
    </row>
    <row r="2570" spans="1:1" x14ac:dyDescent="0.25">
      <c r="A2570" t="s">
        <v>16</v>
      </c>
    </row>
    <row r="2571" spans="1:1" x14ac:dyDescent="0.25">
      <c r="A2571" t="s">
        <v>142</v>
      </c>
    </row>
    <row r="2572" spans="1:1" x14ac:dyDescent="0.25">
      <c r="A2572" t="s">
        <v>16</v>
      </c>
    </row>
    <row r="2573" spans="1:1" x14ac:dyDescent="0.25">
      <c r="A2573" t="s">
        <v>16</v>
      </c>
    </row>
    <row r="2574" spans="1:1" x14ac:dyDescent="0.25">
      <c r="A2574" t="s">
        <v>16</v>
      </c>
    </row>
    <row r="2575" spans="1:1" x14ac:dyDescent="0.25">
      <c r="A2575" t="s">
        <v>16</v>
      </c>
    </row>
    <row r="2576" spans="1:1" x14ac:dyDescent="0.25">
      <c r="A2576" t="s">
        <v>16</v>
      </c>
    </row>
    <row r="2577" spans="1:1" x14ac:dyDescent="0.25">
      <c r="A2577" t="s">
        <v>16</v>
      </c>
    </row>
    <row r="2578" spans="1:1" x14ac:dyDescent="0.25">
      <c r="A2578" t="s">
        <v>16</v>
      </c>
    </row>
    <row r="2579" spans="1:1" x14ac:dyDescent="0.25">
      <c r="A2579" t="s">
        <v>16</v>
      </c>
    </row>
    <row r="2580" spans="1:1" x14ac:dyDescent="0.25">
      <c r="A2580" t="s">
        <v>16</v>
      </c>
    </row>
    <row r="2581" spans="1:1" x14ac:dyDescent="0.25">
      <c r="A2581" t="s">
        <v>16</v>
      </c>
    </row>
    <row r="2582" spans="1:1" x14ac:dyDescent="0.25">
      <c r="A2582" t="s">
        <v>16</v>
      </c>
    </row>
    <row r="2583" spans="1:1" x14ac:dyDescent="0.25">
      <c r="A2583" t="s">
        <v>16</v>
      </c>
    </row>
    <row r="2584" spans="1:1" x14ac:dyDescent="0.25">
      <c r="A2584" t="s">
        <v>16</v>
      </c>
    </row>
    <row r="2585" spans="1:1" x14ac:dyDescent="0.25">
      <c r="A2585" t="s">
        <v>16</v>
      </c>
    </row>
    <row r="2586" spans="1:1" x14ac:dyDescent="0.25">
      <c r="A2586" t="s">
        <v>16</v>
      </c>
    </row>
    <row r="2587" spans="1:1" x14ac:dyDescent="0.25">
      <c r="A2587" t="s">
        <v>17</v>
      </c>
    </row>
    <row r="2588" spans="1:1" x14ac:dyDescent="0.25">
      <c r="A2588" t="s">
        <v>31</v>
      </c>
    </row>
    <row r="2589" spans="1:1" x14ac:dyDescent="0.25">
      <c r="A2589" t="s">
        <v>16</v>
      </c>
    </row>
    <row r="2590" spans="1:1" x14ac:dyDescent="0.25">
      <c r="A2590" t="s">
        <v>16</v>
      </c>
    </row>
    <row r="2591" spans="1:1" x14ac:dyDescent="0.25">
      <c r="A2591" t="s">
        <v>16</v>
      </c>
    </row>
    <row r="2592" spans="1:1" x14ac:dyDescent="0.25">
      <c r="A2592" t="s">
        <v>16</v>
      </c>
    </row>
    <row r="2593" spans="1:1" x14ac:dyDescent="0.25">
      <c r="A2593" t="s">
        <v>16</v>
      </c>
    </row>
    <row r="2594" spans="1:1" x14ac:dyDescent="0.25">
      <c r="A2594" t="s">
        <v>16</v>
      </c>
    </row>
    <row r="2595" spans="1:1" x14ac:dyDescent="0.25">
      <c r="A2595" t="s">
        <v>16</v>
      </c>
    </row>
    <row r="2596" spans="1:1" x14ac:dyDescent="0.25">
      <c r="A2596" t="s">
        <v>143</v>
      </c>
    </row>
    <row r="2597" spans="1:1" x14ac:dyDescent="0.25">
      <c r="A2597" t="s">
        <v>16</v>
      </c>
    </row>
    <row r="2598" spans="1:1" x14ac:dyDescent="0.25">
      <c r="A2598" t="s">
        <v>16</v>
      </c>
    </row>
    <row r="2599" spans="1:1" x14ac:dyDescent="0.25">
      <c r="A2599" t="s">
        <v>16</v>
      </c>
    </row>
    <row r="2600" spans="1:1" x14ac:dyDescent="0.25">
      <c r="A2600" t="s">
        <v>16</v>
      </c>
    </row>
    <row r="2601" spans="1:1" x14ac:dyDescent="0.25">
      <c r="A2601" t="s">
        <v>16</v>
      </c>
    </row>
    <row r="2602" spans="1:1" x14ac:dyDescent="0.25">
      <c r="A2602" t="s">
        <v>16</v>
      </c>
    </row>
    <row r="2603" spans="1:1" x14ac:dyDescent="0.25">
      <c r="A2603" t="s">
        <v>16</v>
      </c>
    </row>
    <row r="2604" spans="1:1" x14ac:dyDescent="0.25">
      <c r="A2604" t="s">
        <v>16</v>
      </c>
    </row>
    <row r="2605" spans="1:1" x14ac:dyDescent="0.25">
      <c r="A2605" t="s">
        <v>16</v>
      </c>
    </row>
    <row r="2606" spans="1:1" x14ac:dyDescent="0.25">
      <c r="A2606" t="s">
        <v>16</v>
      </c>
    </row>
    <row r="2607" spans="1:1" x14ac:dyDescent="0.25">
      <c r="A2607" t="s">
        <v>16</v>
      </c>
    </row>
    <row r="2608" spans="1:1" x14ac:dyDescent="0.25">
      <c r="A2608" t="s">
        <v>16</v>
      </c>
    </row>
    <row r="2609" spans="1:1" x14ac:dyDescent="0.25">
      <c r="A2609" t="s">
        <v>16</v>
      </c>
    </row>
    <row r="2610" spans="1:1" x14ac:dyDescent="0.25">
      <c r="A2610" t="s">
        <v>16</v>
      </c>
    </row>
    <row r="2611" spans="1:1" x14ac:dyDescent="0.25">
      <c r="A2611" t="s">
        <v>16</v>
      </c>
    </row>
    <row r="2612" spans="1:1" x14ac:dyDescent="0.25">
      <c r="A2612" t="s">
        <v>17</v>
      </c>
    </row>
    <row r="2613" spans="1:1" x14ac:dyDescent="0.25">
      <c r="A2613" t="s">
        <v>31</v>
      </c>
    </row>
    <row r="2614" spans="1:1" x14ac:dyDescent="0.25">
      <c r="A2614" t="s">
        <v>16</v>
      </c>
    </row>
    <row r="2615" spans="1:1" x14ac:dyDescent="0.25">
      <c r="A2615" t="s">
        <v>16</v>
      </c>
    </row>
    <row r="2616" spans="1:1" x14ac:dyDescent="0.25">
      <c r="A2616" t="s">
        <v>16</v>
      </c>
    </row>
    <row r="2617" spans="1:1" x14ac:dyDescent="0.25">
      <c r="A2617" t="s">
        <v>16</v>
      </c>
    </row>
    <row r="2618" spans="1:1" x14ac:dyDescent="0.25">
      <c r="A2618" t="s">
        <v>16</v>
      </c>
    </row>
    <row r="2619" spans="1:1" x14ac:dyDescent="0.25">
      <c r="A2619" t="s">
        <v>16</v>
      </c>
    </row>
    <row r="2620" spans="1:1" x14ac:dyDescent="0.25">
      <c r="A2620" t="s">
        <v>16</v>
      </c>
    </row>
    <row r="2621" spans="1:1" x14ac:dyDescent="0.25">
      <c r="A2621" t="s">
        <v>16</v>
      </c>
    </row>
    <row r="2622" spans="1:1" x14ac:dyDescent="0.25">
      <c r="A2622" t="s">
        <v>144</v>
      </c>
    </row>
    <row r="2623" spans="1:1" x14ac:dyDescent="0.25">
      <c r="A2623" t="s">
        <v>16</v>
      </c>
    </row>
    <row r="2624" spans="1:1" x14ac:dyDescent="0.25">
      <c r="A2624" t="s">
        <v>16</v>
      </c>
    </row>
    <row r="2625" spans="1:1" x14ac:dyDescent="0.25">
      <c r="A2625" t="s">
        <v>16</v>
      </c>
    </row>
    <row r="2626" spans="1:1" x14ac:dyDescent="0.25">
      <c r="A2626" t="s">
        <v>16</v>
      </c>
    </row>
    <row r="2627" spans="1:1" x14ac:dyDescent="0.25">
      <c r="A2627" t="s">
        <v>16</v>
      </c>
    </row>
    <row r="2628" spans="1:1" x14ac:dyDescent="0.25">
      <c r="A2628" t="s">
        <v>16</v>
      </c>
    </row>
    <row r="2629" spans="1:1" x14ac:dyDescent="0.25">
      <c r="A2629" t="s">
        <v>16</v>
      </c>
    </row>
    <row r="2630" spans="1:1" x14ac:dyDescent="0.25">
      <c r="A2630" t="s">
        <v>16</v>
      </c>
    </row>
    <row r="2631" spans="1:1" x14ac:dyDescent="0.25">
      <c r="A2631" t="s">
        <v>16</v>
      </c>
    </row>
    <row r="2632" spans="1:1" x14ac:dyDescent="0.25">
      <c r="A2632" t="s">
        <v>16</v>
      </c>
    </row>
    <row r="2633" spans="1:1" x14ac:dyDescent="0.25">
      <c r="A2633" t="s">
        <v>16</v>
      </c>
    </row>
    <row r="2634" spans="1:1" x14ac:dyDescent="0.25">
      <c r="A2634" t="s">
        <v>16</v>
      </c>
    </row>
    <row r="2635" spans="1:1" x14ac:dyDescent="0.25">
      <c r="A2635" t="s">
        <v>16</v>
      </c>
    </row>
    <row r="2636" spans="1:1" x14ac:dyDescent="0.25">
      <c r="A2636" t="s">
        <v>16</v>
      </c>
    </row>
    <row r="2637" spans="1:1" x14ac:dyDescent="0.25">
      <c r="A2637" t="s">
        <v>17</v>
      </c>
    </row>
    <row r="2638" spans="1:1" x14ac:dyDescent="0.25">
      <c r="A2638" t="s">
        <v>31</v>
      </c>
    </row>
    <row r="2639" spans="1:1" x14ac:dyDescent="0.25">
      <c r="A2639" t="s">
        <v>16</v>
      </c>
    </row>
    <row r="2640" spans="1:1" x14ac:dyDescent="0.25">
      <c r="A2640" t="s">
        <v>16</v>
      </c>
    </row>
    <row r="2641" spans="1:1" x14ac:dyDescent="0.25">
      <c r="A2641" t="s">
        <v>16</v>
      </c>
    </row>
    <row r="2642" spans="1:1" x14ac:dyDescent="0.25">
      <c r="A2642" t="s">
        <v>16</v>
      </c>
    </row>
    <row r="2643" spans="1:1" x14ac:dyDescent="0.25">
      <c r="A2643" t="s">
        <v>16</v>
      </c>
    </row>
    <row r="2644" spans="1:1" x14ac:dyDescent="0.25">
      <c r="A2644" t="s">
        <v>16</v>
      </c>
    </row>
    <row r="2645" spans="1:1" x14ac:dyDescent="0.25">
      <c r="A2645" t="s">
        <v>16</v>
      </c>
    </row>
    <row r="2646" spans="1:1" x14ac:dyDescent="0.25">
      <c r="A2646" t="s">
        <v>145</v>
      </c>
    </row>
    <row r="2647" spans="1:1" x14ac:dyDescent="0.25">
      <c r="A2647" t="s">
        <v>16</v>
      </c>
    </row>
    <row r="2648" spans="1:1" x14ac:dyDescent="0.25">
      <c r="A2648" t="s">
        <v>16</v>
      </c>
    </row>
    <row r="2649" spans="1:1" x14ac:dyDescent="0.25">
      <c r="A2649" t="s">
        <v>16</v>
      </c>
    </row>
    <row r="2650" spans="1:1" x14ac:dyDescent="0.25">
      <c r="A2650" t="s">
        <v>16</v>
      </c>
    </row>
    <row r="2651" spans="1:1" x14ac:dyDescent="0.25">
      <c r="A2651" t="s">
        <v>16</v>
      </c>
    </row>
    <row r="2652" spans="1:1" x14ac:dyDescent="0.25">
      <c r="A2652" t="s">
        <v>16</v>
      </c>
    </row>
    <row r="2653" spans="1:1" x14ac:dyDescent="0.25">
      <c r="A2653" t="s">
        <v>16</v>
      </c>
    </row>
    <row r="2654" spans="1:1" x14ac:dyDescent="0.25">
      <c r="A2654" t="s">
        <v>16</v>
      </c>
    </row>
    <row r="2655" spans="1:1" x14ac:dyDescent="0.25">
      <c r="A2655" t="s">
        <v>16</v>
      </c>
    </row>
    <row r="2656" spans="1:1" x14ac:dyDescent="0.25">
      <c r="A2656" t="s">
        <v>16</v>
      </c>
    </row>
    <row r="2657" spans="1:1" x14ac:dyDescent="0.25">
      <c r="A2657" t="s">
        <v>16</v>
      </c>
    </row>
    <row r="2658" spans="1:1" x14ac:dyDescent="0.25">
      <c r="A2658" t="s">
        <v>16</v>
      </c>
    </row>
    <row r="2659" spans="1:1" x14ac:dyDescent="0.25">
      <c r="A2659" t="s">
        <v>16</v>
      </c>
    </row>
    <row r="2660" spans="1:1" x14ac:dyDescent="0.25">
      <c r="A2660" t="s">
        <v>16</v>
      </c>
    </row>
    <row r="2661" spans="1:1" x14ac:dyDescent="0.25">
      <c r="A2661" t="s">
        <v>16</v>
      </c>
    </row>
    <row r="2662" spans="1:1" x14ac:dyDescent="0.25">
      <c r="A2662" t="s">
        <v>17</v>
      </c>
    </row>
    <row r="2663" spans="1:1" x14ac:dyDescent="0.25">
      <c r="A2663" t="s">
        <v>31</v>
      </c>
    </row>
    <row r="2664" spans="1:1" x14ac:dyDescent="0.25">
      <c r="A2664" t="s">
        <v>16</v>
      </c>
    </row>
    <row r="2665" spans="1:1" x14ac:dyDescent="0.25">
      <c r="A2665" t="s">
        <v>16</v>
      </c>
    </row>
    <row r="2666" spans="1:1" x14ac:dyDescent="0.25">
      <c r="A2666" t="s">
        <v>16</v>
      </c>
    </row>
    <row r="2667" spans="1:1" x14ac:dyDescent="0.25">
      <c r="A2667" t="s">
        <v>16</v>
      </c>
    </row>
    <row r="2668" spans="1:1" x14ac:dyDescent="0.25">
      <c r="A2668" t="s">
        <v>16</v>
      </c>
    </row>
    <row r="2669" spans="1:1" x14ac:dyDescent="0.25">
      <c r="A2669" t="s">
        <v>16</v>
      </c>
    </row>
    <row r="2670" spans="1:1" x14ac:dyDescent="0.25">
      <c r="A2670" t="s">
        <v>16</v>
      </c>
    </row>
    <row r="2671" spans="1:1" x14ac:dyDescent="0.25">
      <c r="A2671" t="s">
        <v>16</v>
      </c>
    </row>
    <row r="2672" spans="1:1" x14ac:dyDescent="0.25">
      <c r="A2672" t="s">
        <v>146</v>
      </c>
    </row>
    <row r="2673" spans="1:1" x14ac:dyDescent="0.25">
      <c r="A2673" t="s">
        <v>16</v>
      </c>
    </row>
    <row r="2674" spans="1:1" x14ac:dyDescent="0.25">
      <c r="A2674" t="s">
        <v>16</v>
      </c>
    </row>
    <row r="2675" spans="1:1" x14ac:dyDescent="0.25">
      <c r="A2675" t="s">
        <v>16</v>
      </c>
    </row>
    <row r="2676" spans="1:1" x14ac:dyDescent="0.25">
      <c r="A2676" t="s">
        <v>16</v>
      </c>
    </row>
    <row r="2677" spans="1:1" x14ac:dyDescent="0.25">
      <c r="A2677" t="s">
        <v>16</v>
      </c>
    </row>
    <row r="2678" spans="1:1" x14ac:dyDescent="0.25">
      <c r="A2678" t="s">
        <v>16</v>
      </c>
    </row>
    <row r="2679" spans="1:1" x14ac:dyDescent="0.25">
      <c r="A2679" t="s">
        <v>16</v>
      </c>
    </row>
    <row r="2680" spans="1:1" x14ac:dyDescent="0.25">
      <c r="A2680" t="s">
        <v>16</v>
      </c>
    </row>
    <row r="2681" spans="1:1" x14ac:dyDescent="0.25">
      <c r="A2681" t="s">
        <v>16</v>
      </c>
    </row>
    <row r="2682" spans="1:1" x14ac:dyDescent="0.25">
      <c r="A2682" t="s">
        <v>16</v>
      </c>
    </row>
    <row r="2683" spans="1:1" x14ac:dyDescent="0.25">
      <c r="A2683" t="s">
        <v>16</v>
      </c>
    </row>
    <row r="2684" spans="1:1" x14ac:dyDescent="0.25">
      <c r="A2684" t="s">
        <v>16</v>
      </c>
    </row>
    <row r="2685" spans="1:1" x14ac:dyDescent="0.25">
      <c r="A2685" t="s">
        <v>16</v>
      </c>
    </row>
    <row r="2686" spans="1:1" x14ac:dyDescent="0.25">
      <c r="A2686" t="s">
        <v>16</v>
      </c>
    </row>
    <row r="2687" spans="1:1" x14ac:dyDescent="0.25">
      <c r="A2687" t="s">
        <v>17</v>
      </c>
    </row>
    <row r="2688" spans="1:1" x14ac:dyDescent="0.25">
      <c r="A2688" t="s">
        <v>31</v>
      </c>
    </row>
    <row r="2689" spans="1:1" x14ac:dyDescent="0.25">
      <c r="A2689" t="s">
        <v>16</v>
      </c>
    </row>
    <row r="2690" spans="1:1" x14ac:dyDescent="0.25">
      <c r="A2690" t="s">
        <v>16</v>
      </c>
    </row>
    <row r="2691" spans="1:1" x14ac:dyDescent="0.25">
      <c r="A2691" t="s">
        <v>16</v>
      </c>
    </row>
    <row r="2692" spans="1:1" x14ac:dyDescent="0.25">
      <c r="A2692" t="s">
        <v>16</v>
      </c>
    </row>
    <row r="2693" spans="1:1" x14ac:dyDescent="0.25">
      <c r="A2693" t="s">
        <v>16</v>
      </c>
    </row>
    <row r="2694" spans="1:1" x14ac:dyDescent="0.25">
      <c r="A2694" t="s">
        <v>16</v>
      </c>
    </row>
    <row r="2695" spans="1:1" x14ac:dyDescent="0.25">
      <c r="A2695" t="s">
        <v>16</v>
      </c>
    </row>
    <row r="2696" spans="1:1" x14ac:dyDescent="0.25">
      <c r="A2696" t="s">
        <v>16</v>
      </c>
    </row>
    <row r="2697" spans="1:1" x14ac:dyDescent="0.25">
      <c r="A2697" t="s">
        <v>147</v>
      </c>
    </row>
    <row r="2698" spans="1:1" x14ac:dyDescent="0.25">
      <c r="A2698" t="s">
        <v>16</v>
      </c>
    </row>
    <row r="2699" spans="1:1" x14ac:dyDescent="0.25">
      <c r="A2699" t="s">
        <v>16</v>
      </c>
    </row>
    <row r="2700" spans="1:1" x14ac:dyDescent="0.25">
      <c r="A2700" t="s">
        <v>16</v>
      </c>
    </row>
    <row r="2701" spans="1:1" x14ac:dyDescent="0.25">
      <c r="A2701" t="s">
        <v>16</v>
      </c>
    </row>
    <row r="2702" spans="1:1" x14ac:dyDescent="0.25">
      <c r="A2702" t="s">
        <v>16</v>
      </c>
    </row>
    <row r="2703" spans="1:1" x14ac:dyDescent="0.25">
      <c r="A2703" t="s">
        <v>16</v>
      </c>
    </row>
    <row r="2704" spans="1:1" x14ac:dyDescent="0.25">
      <c r="A2704" t="s">
        <v>16</v>
      </c>
    </row>
    <row r="2705" spans="1:1" x14ac:dyDescent="0.25">
      <c r="A2705" t="s">
        <v>16</v>
      </c>
    </row>
    <row r="2706" spans="1:1" x14ac:dyDescent="0.25">
      <c r="A2706" t="s">
        <v>16</v>
      </c>
    </row>
    <row r="2707" spans="1:1" x14ac:dyDescent="0.25">
      <c r="A2707" t="s">
        <v>16</v>
      </c>
    </row>
    <row r="2708" spans="1:1" x14ac:dyDescent="0.25">
      <c r="A2708" t="s">
        <v>16</v>
      </c>
    </row>
    <row r="2709" spans="1:1" x14ac:dyDescent="0.25">
      <c r="A2709" t="s">
        <v>16</v>
      </c>
    </row>
    <row r="2710" spans="1:1" x14ac:dyDescent="0.25">
      <c r="A2710" t="s">
        <v>16</v>
      </c>
    </row>
    <row r="2711" spans="1:1" x14ac:dyDescent="0.25">
      <c r="A2711" t="s">
        <v>16</v>
      </c>
    </row>
    <row r="2712" spans="1:1" x14ac:dyDescent="0.25">
      <c r="A2712" t="s">
        <v>17</v>
      </c>
    </row>
    <row r="2713" spans="1:1" x14ac:dyDescent="0.25">
      <c r="A2713" t="s">
        <v>31</v>
      </c>
    </row>
    <row r="2714" spans="1:1" x14ac:dyDescent="0.25">
      <c r="A2714" t="s">
        <v>16</v>
      </c>
    </row>
    <row r="2715" spans="1:1" x14ac:dyDescent="0.25">
      <c r="A2715" t="s">
        <v>16</v>
      </c>
    </row>
    <row r="2716" spans="1:1" x14ac:dyDescent="0.25">
      <c r="A2716" t="s">
        <v>16</v>
      </c>
    </row>
    <row r="2717" spans="1:1" x14ac:dyDescent="0.25">
      <c r="A2717" t="s">
        <v>16</v>
      </c>
    </row>
    <row r="2718" spans="1:1" x14ac:dyDescent="0.25">
      <c r="A2718" t="s">
        <v>16</v>
      </c>
    </row>
    <row r="2719" spans="1:1" x14ac:dyDescent="0.25">
      <c r="A2719" t="s">
        <v>16</v>
      </c>
    </row>
    <row r="2720" spans="1:1" x14ac:dyDescent="0.25">
      <c r="A2720" t="s">
        <v>16</v>
      </c>
    </row>
    <row r="2721" spans="1:1" x14ac:dyDescent="0.25">
      <c r="A2721" t="s">
        <v>16</v>
      </c>
    </row>
    <row r="2722" spans="1:1" x14ac:dyDescent="0.25">
      <c r="A2722" t="s">
        <v>148</v>
      </c>
    </row>
    <row r="2723" spans="1:1" x14ac:dyDescent="0.25">
      <c r="A2723" t="s">
        <v>16</v>
      </c>
    </row>
    <row r="2724" spans="1:1" x14ac:dyDescent="0.25">
      <c r="A2724" t="s">
        <v>16</v>
      </c>
    </row>
    <row r="2725" spans="1:1" x14ac:dyDescent="0.25">
      <c r="A2725" t="s">
        <v>16</v>
      </c>
    </row>
    <row r="2726" spans="1:1" x14ac:dyDescent="0.25">
      <c r="A2726" t="s">
        <v>16</v>
      </c>
    </row>
    <row r="2727" spans="1:1" x14ac:dyDescent="0.25">
      <c r="A2727" t="s">
        <v>16</v>
      </c>
    </row>
    <row r="2728" spans="1:1" x14ac:dyDescent="0.25">
      <c r="A2728" t="s">
        <v>16</v>
      </c>
    </row>
    <row r="2729" spans="1:1" x14ac:dyDescent="0.25">
      <c r="A2729" t="s">
        <v>16</v>
      </c>
    </row>
    <row r="2730" spans="1:1" x14ac:dyDescent="0.25">
      <c r="A2730" t="s">
        <v>16</v>
      </c>
    </row>
    <row r="2731" spans="1:1" x14ac:dyDescent="0.25">
      <c r="A2731" t="s">
        <v>16</v>
      </c>
    </row>
    <row r="2732" spans="1:1" x14ac:dyDescent="0.25">
      <c r="A2732" t="s">
        <v>16</v>
      </c>
    </row>
    <row r="2733" spans="1:1" x14ac:dyDescent="0.25">
      <c r="A2733" t="s">
        <v>16</v>
      </c>
    </row>
    <row r="2734" spans="1:1" x14ac:dyDescent="0.25">
      <c r="A2734" t="s">
        <v>16</v>
      </c>
    </row>
    <row r="2735" spans="1:1" x14ac:dyDescent="0.25">
      <c r="A2735" t="s">
        <v>16</v>
      </c>
    </row>
    <row r="2736" spans="1:1" x14ac:dyDescent="0.25">
      <c r="A2736" t="s">
        <v>16</v>
      </c>
    </row>
    <row r="2737" spans="1:1" x14ac:dyDescent="0.25">
      <c r="A2737" t="s">
        <v>17</v>
      </c>
    </row>
    <row r="2738" spans="1:1" x14ac:dyDescent="0.25">
      <c r="A2738" t="s">
        <v>31</v>
      </c>
    </row>
    <row r="2739" spans="1:1" x14ac:dyDescent="0.25">
      <c r="A2739" t="s">
        <v>16</v>
      </c>
    </row>
    <row r="2740" spans="1:1" x14ac:dyDescent="0.25">
      <c r="A2740" t="s">
        <v>16</v>
      </c>
    </row>
    <row r="2741" spans="1:1" x14ac:dyDescent="0.25">
      <c r="A2741" t="s">
        <v>16</v>
      </c>
    </row>
    <row r="2742" spans="1:1" x14ac:dyDescent="0.25">
      <c r="A2742" t="s">
        <v>16</v>
      </c>
    </row>
    <row r="2743" spans="1:1" x14ac:dyDescent="0.25">
      <c r="A2743" t="s">
        <v>16</v>
      </c>
    </row>
    <row r="2744" spans="1:1" x14ac:dyDescent="0.25">
      <c r="A2744" t="s">
        <v>16</v>
      </c>
    </row>
    <row r="2745" spans="1:1" x14ac:dyDescent="0.25">
      <c r="A2745" t="s">
        <v>16</v>
      </c>
    </row>
    <row r="2746" spans="1:1" x14ac:dyDescent="0.25">
      <c r="A2746" t="s">
        <v>16</v>
      </c>
    </row>
    <row r="2747" spans="1:1" x14ac:dyDescent="0.25">
      <c r="A2747" t="s">
        <v>149</v>
      </c>
    </row>
    <row r="2748" spans="1:1" x14ac:dyDescent="0.25">
      <c r="A2748" t="s">
        <v>16</v>
      </c>
    </row>
    <row r="2749" spans="1:1" x14ac:dyDescent="0.25">
      <c r="A2749" t="s">
        <v>16</v>
      </c>
    </row>
    <row r="2750" spans="1:1" x14ac:dyDescent="0.25">
      <c r="A2750" t="s">
        <v>16</v>
      </c>
    </row>
    <row r="2751" spans="1:1" x14ac:dyDescent="0.25">
      <c r="A2751" t="s">
        <v>16</v>
      </c>
    </row>
    <row r="2752" spans="1:1" x14ac:dyDescent="0.25">
      <c r="A2752" t="s">
        <v>16</v>
      </c>
    </row>
    <row r="2753" spans="1:1" x14ac:dyDescent="0.25">
      <c r="A2753" t="s">
        <v>16</v>
      </c>
    </row>
    <row r="2754" spans="1:1" x14ac:dyDescent="0.25">
      <c r="A2754" t="s">
        <v>16</v>
      </c>
    </row>
    <row r="2755" spans="1:1" x14ac:dyDescent="0.25">
      <c r="A2755" t="s">
        <v>16</v>
      </c>
    </row>
    <row r="2756" spans="1:1" x14ac:dyDescent="0.25">
      <c r="A2756" t="s">
        <v>16</v>
      </c>
    </row>
    <row r="2757" spans="1:1" x14ac:dyDescent="0.25">
      <c r="A2757" t="s">
        <v>16</v>
      </c>
    </row>
    <row r="2758" spans="1:1" x14ac:dyDescent="0.25">
      <c r="A2758" t="s">
        <v>16</v>
      </c>
    </row>
    <row r="2759" spans="1:1" x14ac:dyDescent="0.25">
      <c r="A2759" t="s">
        <v>16</v>
      </c>
    </row>
    <row r="2760" spans="1:1" x14ac:dyDescent="0.25">
      <c r="A2760" t="s">
        <v>16</v>
      </c>
    </row>
    <row r="2761" spans="1:1" x14ac:dyDescent="0.25">
      <c r="A2761" t="s">
        <v>16</v>
      </c>
    </row>
    <row r="2762" spans="1:1" x14ac:dyDescent="0.25">
      <c r="A2762" t="s">
        <v>17</v>
      </c>
    </row>
    <row r="2763" spans="1:1" x14ac:dyDescent="0.25">
      <c r="A2763" t="s">
        <v>31</v>
      </c>
    </row>
    <row r="2764" spans="1:1" x14ac:dyDescent="0.25">
      <c r="A2764" t="s">
        <v>16</v>
      </c>
    </row>
    <row r="2765" spans="1:1" x14ac:dyDescent="0.25">
      <c r="A2765" t="s">
        <v>16</v>
      </c>
    </row>
    <row r="2766" spans="1:1" x14ac:dyDescent="0.25">
      <c r="A2766" t="s">
        <v>16</v>
      </c>
    </row>
    <row r="2767" spans="1:1" x14ac:dyDescent="0.25">
      <c r="A2767" t="s">
        <v>16</v>
      </c>
    </row>
    <row r="2768" spans="1:1" x14ac:dyDescent="0.25">
      <c r="A2768" t="s">
        <v>16</v>
      </c>
    </row>
    <row r="2769" spans="1:1" x14ac:dyDescent="0.25">
      <c r="A2769" t="s">
        <v>16</v>
      </c>
    </row>
    <row r="2770" spans="1:1" x14ac:dyDescent="0.25">
      <c r="A2770" t="s">
        <v>16</v>
      </c>
    </row>
    <row r="2771" spans="1:1" x14ac:dyDescent="0.25">
      <c r="A2771" t="s">
        <v>16</v>
      </c>
    </row>
    <row r="2772" spans="1:1" x14ac:dyDescent="0.25">
      <c r="A2772" t="s">
        <v>150</v>
      </c>
    </row>
    <row r="2773" spans="1:1" x14ac:dyDescent="0.25">
      <c r="A2773" t="s">
        <v>16</v>
      </c>
    </row>
    <row r="2774" spans="1:1" x14ac:dyDescent="0.25">
      <c r="A2774" t="s">
        <v>16</v>
      </c>
    </row>
    <row r="2775" spans="1:1" x14ac:dyDescent="0.25">
      <c r="A2775" t="s">
        <v>16</v>
      </c>
    </row>
    <row r="2776" spans="1:1" x14ac:dyDescent="0.25">
      <c r="A2776" t="s">
        <v>16</v>
      </c>
    </row>
    <row r="2777" spans="1:1" x14ac:dyDescent="0.25">
      <c r="A2777" t="s">
        <v>16</v>
      </c>
    </row>
    <row r="2778" spans="1:1" x14ac:dyDescent="0.25">
      <c r="A2778" t="s">
        <v>16</v>
      </c>
    </row>
    <row r="2779" spans="1:1" x14ac:dyDescent="0.25">
      <c r="A2779" t="s">
        <v>16</v>
      </c>
    </row>
    <row r="2780" spans="1:1" x14ac:dyDescent="0.25">
      <c r="A2780" t="s">
        <v>16</v>
      </c>
    </row>
    <row r="2781" spans="1:1" x14ac:dyDescent="0.25">
      <c r="A2781" t="s">
        <v>16</v>
      </c>
    </row>
    <row r="2782" spans="1:1" x14ac:dyDescent="0.25">
      <c r="A2782" t="s">
        <v>16</v>
      </c>
    </row>
    <row r="2783" spans="1:1" x14ac:dyDescent="0.25">
      <c r="A2783" t="s">
        <v>16</v>
      </c>
    </row>
    <row r="2784" spans="1:1" x14ac:dyDescent="0.25">
      <c r="A2784" t="s">
        <v>16</v>
      </c>
    </row>
    <row r="2785" spans="1:1" x14ac:dyDescent="0.25">
      <c r="A2785" t="s">
        <v>16</v>
      </c>
    </row>
    <row r="2786" spans="1:1" x14ac:dyDescent="0.25">
      <c r="A2786" t="s">
        <v>16</v>
      </c>
    </row>
    <row r="2787" spans="1:1" x14ac:dyDescent="0.25">
      <c r="A2787" t="s">
        <v>17</v>
      </c>
    </row>
    <row r="2788" spans="1:1" x14ac:dyDescent="0.25">
      <c r="A2788" t="s">
        <v>31</v>
      </c>
    </row>
    <row r="2789" spans="1:1" x14ac:dyDescent="0.25">
      <c r="A2789" t="s">
        <v>16</v>
      </c>
    </row>
    <row r="2790" spans="1:1" x14ac:dyDescent="0.25">
      <c r="A2790" t="s">
        <v>16</v>
      </c>
    </row>
    <row r="2791" spans="1:1" x14ac:dyDescent="0.25">
      <c r="A2791" t="s">
        <v>16</v>
      </c>
    </row>
    <row r="2792" spans="1:1" x14ac:dyDescent="0.25">
      <c r="A2792" t="s">
        <v>16</v>
      </c>
    </row>
    <row r="2793" spans="1:1" x14ac:dyDescent="0.25">
      <c r="A2793" t="s">
        <v>16</v>
      </c>
    </row>
    <row r="2794" spans="1:1" x14ac:dyDescent="0.25">
      <c r="A2794" t="s">
        <v>16</v>
      </c>
    </row>
    <row r="2795" spans="1:1" x14ac:dyDescent="0.25">
      <c r="A2795" t="s">
        <v>16</v>
      </c>
    </row>
    <row r="2796" spans="1:1" x14ac:dyDescent="0.25">
      <c r="A2796" t="s">
        <v>16</v>
      </c>
    </row>
    <row r="2797" spans="1:1" x14ac:dyDescent="0.25">
      <c r="A2797" t="s">
        <v>151</v>
      </c>
    </row>
    <row r="2798" spans="1:1" x14ac:dyDescent="0.25">
      <c r="A2798" t="s">
        <v>16</v>
      </c>
    </row>
    <row r="2799" spans="1:1" x14ac:dyDescent="0.25">
      <c r="A2799" t="s">
        <v>16</v>
      </c>
    </row>
    <row r="2800" spans="1:1" x14ac:dyDescent="0.25">
      <c r="A2800" t="s">
        <v>16</v>
      </c>
    </row>
    <row r="2801" spans="1:1" x14ac:dyDescent="0.25">
      <c r="A2801" t="s">
        <v>16</v>
      </c>
    </row>
    <row r="2802" spans="1:1" x14ac:dyDescent="0.25">
      <c r="A2802" t="s">
        <v>16</v>
      </c>
    </row>
    <row r="2803" spans="1:1" x14ac:dyDescent="0.25">
      <c r="A2803" t="s">
        <v>16</v>
      </c>
    </row>
    <row r="2804" spans="1:1" x14ac:dyDescent="0.25">
      <c r="A2804" t="s">
        <v>16</v>
      </c>
    </row>
    <row r="2805" spans="1:1" x14ac:dyDescent="0.25">
      <c r="A2805" t="s">
        <v>16</v>
      </c>
    </row>
    <row r="2806" spans="1:1" x14ac:dyDescent="0.25">
      <c r="A2806" t="s">
        <v>16</v>
      </c>
    </row>
    <row r="2807" spans="1:1" x14ac:dyDescent="0.25">
      <c r="A2807" t="s">
        <v>16</v>
      </c>
    </row>
    <row r="2808" spans="1:1" x14ac:dyDescent="0.25">
      <c r="A2808" t="s">
        <v>16</v>
      </c>
    </row>
    <row r="2809" spans="1:1" x14ac:dyDescent="0.25">
      <c r="A2809" t="s">
        <v>16</v>
      </c>
    </row>
    <row r="2810" spans="1:1" x14ac:dyDescent="0.25">
      <c r="A2810" t="s">
        <v>16</v>
      </c>
    </row>
    <row r="2811" spans="1:1" x14ac:dyDescent="0.25">
      <c r="A2811" t="s">
        <v>16</v>
      </c>
    </row>
    <row r="2812" spans="1:1" x14ac:dyDescent="0.25">
      <c r="A2812" t="s">
        <v>17</v>
      </c>
    </row>
    <row r="2813" spans="1:1" x14ac:dyDescent="0.25">
      <c r="A2813" t="s">
        <v>31</v>
      </c>
    </row>
    <row r="2814" spans="1:1" x14ac:dyDescent="0.25">
      <c r="A2814" t="s">
        <v>16</v>
      </c>
    </row>
    <row r="2815" spans="1:1" x14ac:dyDescent="0.25">
      <c r="A2815" t="s">
        <v>16</v>
      </c>
    </row>
    <row r="2816" spans="1:1" x14ac:dyDescent="0.25">
      <c r="A2816" t="s">
        <v>16</v>
      </c>
    </row>
    <row r="2817" spans="1:1" x14ac:dyDescent="0.25">
      <c r="A2817" t="s">
        <v>16</v>
      </c>
    </row>
    <row r="2818" spans="1:1" x14ac:dyDescent="0.25">
      <c r="A2818" t="s">
        <v>16</v>
      </c>
    </row>
    <row r="2819" spans="1:1" x14ac:dyDescent="0.25">
      <c r="A2819" t="s">
        <v>16</v>
      </c>
    </row>
    <row r="2820" spans="1:1" x14ac:dyDescent="0.25">
      <c r="A2820" t="s">
        <v>16</v>
      </c>
    </row>
    <row r="2821" spans="1:1" x14ac:dyDescent="0.25">
      <c r="A2821" t="s">
        <v>16</v>
      </c>
    </row>
    <row r="2822" spans="1:1" x14ac:dyDescent="0.25">
      <c r="A2822" t="s">
        <v>152</v>
      </c>
    </row>
    <row r="2823" spans="1:1" x14ac:dyDescent="0.25">
      <c r="A2823" t="s">
        <v>16</v>
      </c>
    </row>
    <row r="2824" spans="1:1" x14ac:dyDescent="0.25">
      <c r="A2824" t="s">
        <v>16</v>
      </c>
    </row>
    <row r="2825" spans="1:1" x14ac:dyDescent="0.25">
      <c r="A2825" t="s">
        <v>16</v>
      </c>
    </row>
    <row r="2826" spans="1:1" x14ac:dyDescent="0.25">
      <c r="A2826" t="s">
        <v>16</v>
      </c>
    </row>
    <row r="2827" spans="1:1" x14ac:dyDescent="0.25">
      <c r="A2827" t="s">
        <v>16</v>
      </c>
    </row>
    <row r="2828" spans="1:1" x14ac:dyDescent="0.25">
      <c r="A2828" t="s">
        <v>16</v>
      </c>
    </row>
    <row r="2829" spans="1:1" x14ac:dyDescent="0.25">
      <c r="A2829" t="s">
        <v>16</v>
      </c>
    </row>
    <row r="2830" spans="1:1" x14ac:dyDescent="0.25">
      <c r="A2830" t="s">
        <v>16</v>
      </c>
    </row>
    <row r="2831" spans="1:1" x14ac:dyDescent="0.25">
      <c r="A2831" t="s">
        <v>16</v>
      </c>
    </row>
    <row r="2832" spans="1:1" x14ac:dyDescent="0.25">
      <c r="A2832" t="s">
        <v>16</v>
      </c>
    </row>
    <row r="2833" spans="1:1" x14ac:dyDescent="0.25">
      <c r="A2833" t="s">
        <v>16</v>
      </c>
    </row>
    <row r="2834" spans="1:1" x14ac:dyDescent="0.25">
      <c r="A2834" t="s">
        <v>16</v>
      </c>
    </row>
    <row r="2835" spans="1:1" x14ac:dyDescent="0.25">
      <c r="A2835" t="s">
        <v>16</v>
      </c>
    </row>
    <row r="2836" spans="1:1" x14ac:dyDescent="0.25">
      <c r="A2836" t="s">
        <v>16</v>
      </c>
    </row>
    <row r="2837" spans="1:1" x14ac:dyDescent="0.25">
      <c r="A2837" t="s">
        <v>17</v>
      </c>
    </row>
    <row r="2838" spans="1:1" x14ac:dyDescent="0.25">
      <c r="A2838" t="s">
        <v>31</v>
      </c>
    </row>
    <row r="2839" spans="1:1" x14ac:dyDescent="0.25">
      <c r="A2839" t="s">
        <v>16</v>
      </c>
    </row>
    <row r="2840" spans="1:1" x14ac:dyDescent="0.25">
      <c r="A2840" t="s">
        <v>16</v>
      </c>
    </row>
    <row r="2841" spans="1:1" x14ac:dyDescent="0.25">
      <c r="A2841" t="s">
        <v>16</v>
      </c>
    </row>
    <row r="2842" spans="1:1" x14ac:dyDescent="0.25">
      <c r="A2842" t="s">
        <v>16</v>
      </c>
    </row>
    <row r="2843" spans="1:1" x14ac:dyDescent="0.25">
      <c r="A2843" t="s">
        <v>16</v>
      </c>
    </row>
    <row r="2844" spans="1:1" x14ac:dyDescent="0.25">
      <c r="A2844" t="s">
        <v>16</v>
      </c>
    </row>
    <row r="2845" spans="1:1" x14ac:dyDescent="0.25">
      <c r="A2845" t="s">
        <v>16</v>
      </c>
    </row>
    <row r="2846" spans="1:1" x14ac:dyDescent="0.25">
      <c r="A2846" t="s">
        <v>16</v>
      </c>
    </row>
    <row r="2847" spans="1:1" x14ac:dyDescent="0.25">
      <c r="A2847" t="s">
        <v>153</v>
      </c>
    </row>
    <row r="2848" spans="1:1" x14ac:dyDescent="0.25">
      <c r="A2848" t="s">
        <v>16</v>
      </c>
    </row>
    <row r="2849" spans="1:1" x14ac:dyDescent="0.25">
      <c r="A2849" t="s">
        <v>16</v>
      </c>
    </row>
    <row r="2850" spans="1:1" x14ac:dyDescent="0.25">
      <c r="A2850" t="s">
        <v>16</v>
      </c>
    </row>
    <row r="2851" spans="1:1" x14ac:dyDescent="0.25">
      <c r="A2851" t="s">
        <v>16</v>
      </c>
    </row>
    <row r="2852" spans="1:1" x14ac:dyDescent="0.25">
      <c r="A2852" t="s">
        <v>16</v>
      </c>
    </row>
    <row r="2853" spans="1:1" x14ac:dyDescent="0.25">
      <c r="A2853" t="s">
        <v>16</v>
      </c>
    </row>
    <row r="2854" spans="1:1" x14ac:dyDescent="0.25">
      <c r="A2854" t="s">
        <v>16</v>
      </c>
    </row>
    <row r="2855" spans="1:1" x14ac:dyDescent="0.25">
      <c r="A2855" t="s">
        <v>16</v>
      </c>
    </row>
    <row r="2856" spans="1:1" x14ac:dyDescent="0.25">
      <c r="A2856" t="s">
        <v>16</v>
      </c>
    </row>
    <row r="2857" spans="1:1" x14ac:dyDescent="0.25">
      <c r="A2857" t="s">
        <v>16</v>
      </c>
    </row>
    <row r="2858" spans="1:1" x14ac:dyDescent="0.25">
      <c r="A2858" t="s">
        <v>16</v>
      </c>
    </row>
    <row r="2859" spans="1:1" x14ac:dyDescent="0.25">
      <c r="A2859" t="s">
        <v>16</v>
      </c>
    </row>
    <row r="2860" spans="1:1" x14ac:dyDescent="0.25">
      <c r="A2860" t="s">
        <v>16</v>
      </c>
    </row>
    <row r="2861" spans="1:1" x14ac:dyDescent="0.25">
      <c r="A2861" t="s">
        <v>16</v>
      </c>
    </row>
    <row r="2862" spans="1:1" x14ac:dyDescent="0.25">
      <c r="A2862" t="s">
        <v>17</v>
      </c>
    </row>
    <row r="2863" spans="1:1" x14ac:dyDescent="0.25">
      <c r="A2863" t="s">
        <v>31</v>
      </c>
    </row>
    <row r="2864" spans="1:1" x14ac:dyDescent="0.25">
      <c r="A2864" t="s">
        <v>16</v>
      </c>
    </row>
    <row r="2865" spans="1:1" x14ac:dyDescent="0.25">
      <c r="A2865" t="s">
        <v>16</v>
      </c>
    </row>
    <row r="2866" spans="1:1" x14ac:dyDescent="0.25">
      <c r="A2866" t="s">
        <v>16</v>
      </c>
    </row>
    <row r="2867" spans="1:1" x14ac:dyDescent="0.25">
      <c r="A2867" t="s">
        <v>16</v>
      </c>
    </row>
    <row r="2868" spans="1:1" x14ac:dyDescent="0.25">
      <c r="A2868" t="s">
        <v>16</v>
      </c>
    </row>
    <row r="2869" spans="1:1" x14ac:dyDescent="0.25">
      <c r="A2869" t="s">
        <v>16</v>
      </c>
    </row>
    <row r="2870" spans="1:1" x14ac:dyDescent="0.25">
      <c r="A2870" t="s">
        <v>16</v>
      </c>
    </row>
    <row r="2871" spans="1:1" x14ac:dyDescent="0.25">
      <c r="A2871" t="s">
        <v>16</v>
      </c>
    </row>
    <row r="2872" spans="1:1" x14ac:dyDescent="0.25">
      <c r="A2872" t="s">
        <v>154</v>
      </c>
    </row>
    <row r="2873" spans="1:1" x14ac:dyDescent="0.25">
      <c r="A2873" t="s">
        <v>16</v>
      </c>
    </row>
    <row r="2874" spans="1:1" x14ac:dyDescent="0.25">
      <c r="A2874" t="s">
        <v>16</v>
      </c>
    </row>
    <row r="2875" spans="1:1" x14ac:dyDescent="0.25">
      <c r="A2875" t="s">
        <v>16</v>
      </c>
    </row>
    <row r="2876" spans="1:1" x14ac:dyDescent="0.25">
      <c r="A2876" t="s">
        <v>16</v>
      </c>
    </row>
    <row r="2877" spans="1:1" x14ac:dyDescent="0.25">
      <c r="A2877" t="s">
        <v>16</v>
      </c>
    </row>
    <row r="2878" spans="1:1" x14ac:dyDescent="0.25">
      <c r="A2878" t="s">
        <v>16</v>
      </c>
    </row>
    <row r="2879" spans="1:1" x14ac:dyDescent="0.25">
      <c r="A2879" t="s">
        <v>16</v>
      </c>
    </row>
    <row r="2880" spans="1:1" x14ac:dyDescent="0.25">
      <c r="A2880" t="s">
        <v>16</v>
      </c>
    </row>
    <row r="2881" spans="1:1" x14ac:dyDescent="0.25">
      <c r="A2881" t="s">
        <v>16</v>
      </c>
    </row>
    <row r="2882" spans="1:1" x14ac:dyDescent="0.25">
      <c r="A2882" t="s">
        <v>16</v>
      </c>
    </row>
    <row r="2883" spans="1:1" x14ac:dyDescent="0.25">
      <c r="A2883" t="s">
        <v>16</v>
      </c>
    </row>
    <row r="2884" spans="1:1" x14ac:dyDescent="0.25">
      <c r="A2884" t="s">
        <v>16</v>
      </c>
    </row>
    <row r="2885" spans="1:1" x14ac:dyDescent="0.25">
      <c r="A2885" t="s">
        <v>16</v>
      </c>
    </row>
    <row r="2886" spans="1:1" x14ac:dyDescent="0.25">
      <c r="A2886" t="s">
        <v>16</v>
      </c>
    </row>
    <row r="2887" spans="1:1" x14ac:dyDescent="0.25">
      <c r="A2887" t="s">
        <v>17</v>
      </c>
    </row>
    <row r="2888" spans="1:1" x14ac:dyDescent="0.25">
      <c r="A2888" t="s">
        <v>31</v>
      </c>
    </row>
    <row r="2889" spans="1:1" x14ac:dyDescent="0.25">
      <c r="A2889" t="s">
        <v>16</v>
      </c>
    </row>
    <row r="2890" spans="1:1" x14ac:dyDescent="0.25">
      <c r="A2890" t="s">
        <v>16</v>
      </c>
    </row>
    <row r="2891" spans="1:1" x14ac:dyDescent="0.25">
      <c r="A2891" t="s">
        <v>16</v>
      </c>
    </row>
    <row r="2892" spans="1:1" x14ac:dyDescent="0.25">
      <c r="A2892" t="s">
        <v>16</v>
      </c>
    </row>
    <row r="2893" spans="1:1" x14ac:dyDescent="0.25">
      <c r="A2893" t="s">
        <v>16</v>
      </c>
    </row>
    <row r="2894" spans="1:1" x14ac:dyDescent="0.25">
      <c r="A2894" t="s">
        <v>16</v>
      </c>
    </row>
    <row r="2895" spans="1:1" x14ac:dyDescent="0.25">
      <c r="A2895" t="s">
        <v>16</v>
      </c>
    </row>
    <row r="2896" spans="1:1" x14ac:dyDescent="0.25">
      <c r="A2896" t="s">
        <v>16</v>
      </c>
    </row>
    <row r="2897" spans="1:1" x14ac:dyDescent="0.25">
      <c r="A2897" t="s">
        <v>155</v>
      </c>
    </row>
    <row r="2898" spans="1:1" x14ac:dyDescent="0.25">
      <c r="A2898" t="s">
        <v>16</v>
      </c>
    </row>
    <row r="2899" spans="1:1" x14ac:dyDescent="0.25">
      <c r="A2899" t="s">
        <v>16</v>
      </c>
    </row>
    <row r="2900" spans="1:1" x14ac:dyDescent="0.25">
      <c r="A2900" t="s">
        <v>16</v>
      </c>
    </row>
    <row r="2901" spans="1:1" x14ac:dyDescent="0.25">
      <c r="A2901" t="s">
        <v>16</v>
      </c>
    </row>
    <row r="2902" spans="1:1" x14ac:dyDescent="0.25">
      <c r="A2902" t="s">
        <v>16</v>
      </c>
    </row>
    <row r="2903" spans="1:1" x14ac:dyDescent="0.25">
      <c r="A2903" t="s">
        <v>16</v>
      </c>
    </row>
    <row r="2904" spans="1:1" x14ac:dyDescent="0.25">
      <c r="A2904" t="s">
        <v>16</v>
      </c>
    </row>
    <row r="2905" spans="1:1" x14ac:dyDescent="0.25">
      <c r="A2905" t="s">
        <v>16</v>
      </c>
    </row>
    <row r="2906" spans="1:1" x14ac:dyDescent="0.25">
      <c r="A2906" t="s">
        <v>16</v>
      </c>
    </row>
    <row r="2907" spans="1:1" x14ac:dyDescent="0.25">
      <c r="A2907" t="s">
        <v>16</v>
      </c>
    </row>
    <row r="2908" spans="1:1" x14ac:dyDescent="0.25">
      <c r="A2908" t="s">
        <v>16</v>
      </c>
    </row>
    <row r="2909" spans="1:1" x14ac:dyDescent="0.25">
      <c r="A2909" t="s">
        <v>16</v>
      </c>
    </row>
    <row r="2910" spans="1:1" x14ac:dyDescent="0.25">
      <c r="A2910" t="s">
        <v>16</v>
      </c>
    </row>
    <row r="2911" spans="1:1" x14ac:dyDescent="0.25">
      <c r="A2911" t="s">
        <v>16</v>
      </c>
    </row>
    <row r="2912" spans="1:1" x14ac:dyDescent="0.25">
      <c r="A2912" t="s">
        <v>17</v>
      </c>
    </row>
    <row r="2913" spans="1:1" x14ac:dyDescent="0.25">
      <c r="A2913" t="s">
        <v>31</v>
      </c>
    </row>
    <row r="2914" spans="1:1" x14ac:dyDescent="0.25">
      <c r="A2914" t="s">
        <v>16</v>
      </c>
    </row>
    <row r="2915" spans="1:1" x14ac:dyDescent="0.25">
      <c r="A2915" t="s">
        <v>16</v>
      </c>
    </row>
    <row r="2916" spans="1:1" x14ac:dyDescent="0.25">
      <c r="A2916" t="s">
        <v>16</v>
      </c>
    </row>
    <row r="2917" spans="1:1" x14ac:dyDescent="0.25">
      <c r="A2917" t="s">
        <v>16</v>
      </c>
    </row>
    <row r="2918" spans="1:1" x14ac:dyDescent="0.25">
      <c r="A2918" t="s">
        <v>16</v>
      </c>
    </row>
    <row r="2919" spans="1:1" x14ac:dyDescent="0.25">
      <c r="A2919" t="s">
        <v>16</v>
      </c>
    </row>
    <row r="2920" spans="1:1" x14ac:dyDescent="0.25">
      <c r="A2920" t="s">
        <v>16</v>
      </c>
    </row>
    <row r="2921" spans="1:1" x14ac:dyDescent="0.25">
      <c r="A2921" t="s">
        <v>16</v>
      </c>
    </row>
    <row r="2922" spans="1:1" x14ac:dyDescent="0.25">
      <c r="A2922" t="s">
        <v>16</v>
      </c>
    </row>
    <row r="2923" spans="1:1" x14ac:dyDescent="0.25">
      <c r="A2923" t="s">
        <v>156</v>
      </c>
    </row>
    <row r="2924" spans="1:1" x14ac:dyDescent="0.25">
      <c r="A2924" t="s">
        <v>16</v>
      </c>
    </row>
    <row r="2925" spans="1:1" x14ac:dyDescent="0.25">
      <c r="A2925" t="s">
        <v>16</v>
      </c>
    </row>
    <row r="2926" spans="1:1" x14ac:dyDescent="0.25">
      <c r="A2926" t="s">
        <v>16</v>
      </c>
    </row>
    <row r="2927" spans="1:1" x14ac:dyDescent="0.25">
      <c r="A2927" t="s">
        <v>16</v>
      </c>
    </row>
    <row r="2928" spans="1:1" x14ac:dyDescent="0.25">
      <c r="A2928" t="s">
        <v>16</v>
      </c>
    </row>
    <row r="2929" spans="1:1" x14ac:dyDescent="0.25">
      <c r="A2929" t="s">
        <v>16</v>
      </c>
    </row>
    <row r="2930" spans="1:1" x14ac:dyDescent="0.25">
      <c r="A2930" t="s">
        <v>16</v>
      </c>
    </row>
    <row r="2931" spans="1:1" x14ac:dyDescent="0.25">
      <c r="A2931" t="s">
        <v>16</v>
      </c>
    </row>
    <row r="2932" spans="1:1" x14ac:dyDescent="0.25">
      <c r="A2932" t="s">
        <v>16</v>
      </c>
    </row>
    <row r="2933" spans="1:1" x14ac:dyDescent="0.25">
      <c r="A2933" t="s">
        <v>16</v>
      </c>
    </row>
    <row r="2934" spans="1:1" x14ac:dyDescent="0.25">
      <c r="A2934" t="s">
        <v>16</v>
      </c>
    </row>
    <row r="2935" spans="1:1" x14ac:dyDescent="0.25">
      <c r="A2935" t="s">
        <v>16</v>
      </c>
    </row>
    <row r="2936" spans="1:1" x14ac:dyDescent="0.25">
      <c r="A2936" t="s">
        <v>16</v>
      </c>
    </row>
    <row r="2937" spans="1:1" x14ac:dyDescent="0.25">
      <c r="A2937" t="s">
        <v>17</v>
      </c>
    </row>
    <row r="2938" spans="1:1" x14ac:dyDescent="0.25">
      <c r="A2938" t="s">
        <v>31</v>
      </c>
    </row>
    <row r="2939" spans="1:1" x14ac:dyDescent="0.25">
      <c r="A2939" t="s">
        <v>16</v>
      </c>
    </row>
    <row r="2940" spans="1:1" x14ac:dyDescent="0.25">
      <c r="A2940" t="s">
        <v>16</v>
      </c>
    </row>
    <row r="2941" spans="1:1" x14ac:dyDescent="0.25">
      <c r="A2941" t="s">
        <v>16</v>
      </c>
    </row>
    <row r="2942" spans="1:1" x14ac:dyDescent="0.25">
      <c r="A2942" t="s">
        <v>16</v>
      </c>
    </row>
    <row r="2943" spans="1:1" x14ac:dyDescent="0.25">
      <c r="A2943" t="s">
        <v>16</v>
      </c>
    </row>
    <row r="2944" spans="1:1" x14ac:dyDescent="0.25">
      <c r="A2944" t="s">
        <v>16</v>
      </c>
    </row>
    <row r="2945" spans="1:1" x14ac:dyDescent="0.25">
      <c r="A2945" t="s">
        <v>16</v>
      </c>
    </row>
    <row r="2946" spans="1:1" x14ac:dyDescent="0.25">
      <c r="A2946" t="s">
        <v>16</v>
      </c>
    </row>
    <row r="2947" spans="1:1" x14ac:dyDescent="0.25">
      <c r="A2947" t="s">
        <v>157</v>
      </c>
    </row>
    <row r="2948" spans="1:1" x14ac:dyDescent="0.25">
      <c r="A2948" t="s">
        <v>16</v>
      </c>
    </row>
    <row r="2949" spans="1:1" x14ac:dyDescent="0.25">
      <c r="A2949" t="s">
        <v>16</v>
      </c>
    </row>
    <row r="2950" spans="1:1" x14ac:dyDescent="0.25">
      <c r="A2950" t="s">
        <v>16</v>
      </c>
    </row>
    <row r="2951" spans="1:1" x14ac:dyDescent="0.25">
      <c r="A2951" t="s">
        <v>16</v>
      </c>
    </row>
    <row r="2952" spans="1:1" x14ac:dyDescent="0.25">
      <c r="A2952" t="s">
        <v>16</v>
      </c>
    </row>
    <row r="2953" spans="1:1" x14ac:dyDescent="0.25">
      <c r="A2953" t="s">
        <v>16</v>
      </c>
    </row>
    <row r="2954" spans="1:1" x14ac:dyDescent="0.25">
      <c r="A2954" t="s">
        <v>16</v>
      </c>
    </row>
    <row r="2955" spans="1:1" x14ac:dyDescent="0.25">
      <c r="A2955" t="s">
        <v>16</v>
      </c>
    </row>
    <row r="2956" spans="1:1" x14ac:dyDescent="0.25">
      <c r="A2956" t="s">
        <v>16</v>
      </c>
    </row>
    <row r="2957" spans="1:1" x14ac:dyDescent="0.25">
      <c r="A2957" t="s">
        <v>16</v>
      </c>
    </row>
    <row r="2958" spans="1:1" x14ac:dyDescent="0.25">
      <c r="A2958" t="s">
        <v>16</v>
      </c>
    </row>
    <row r="2959" spans="1:1" x14ac:dyDescent="0.25">
      <c r="A2959" t="s">
        <v>16</v>
      </c>
    </row>
    <row r="2960" spans="1:1" x14ac:dyDescent="0.25">
      <c r="A2960" t="s">
        <v>16</v>
      </c>
    </row>
    <row r="2961" spans="1:1" x14ac:dyDescent="0.25">
      <c r="A2961" t="s">
        <v>16</v>
      </c>
    </row>
    <row r="2962" spans="1:1" x14ac:dyDescent="0.25">
      <c r="A2962" t="s">
        <v>17</v>
      </c>
    </row>
    <row r="2963" spans="1:1" x14ac:dyDescent="0.25">
      <c r="A2963" t="s">
        <v>31</v>
      </c>
    </row>
    <row r="2964" spans="1:1" x14ac:dyDescent="0.25">
      <c r="A2964" t="s">
        <v>16</v>
      </c>
    </row>
    <row r="2965" spans="1:1" x14ac:dyDescent="0.25">
      <c r="A2965" t="s">
        <v>16</v>
      </c>
    </row>
    <row r="2966" spans="1:1" x14ac:dyDescent="0.25">
      <c r="A2966" t="s">
        <v>16</v>
      </c>
    </row>
    <row r="2967" spans="1:1" x14ac:dyDescent="0.25">
      <c r="A2967" t="s">
        <v>16</v>
      </c>
    </row>
    <row r="2968" spans="1:1" x14ac:dyDescent="0.25">
      <c r="A2968" t="s">
        <v>16</v>
      </c>
    </row>
    <row r="2969" spans="1:1" x14ac:dyDescent="0.25">
      <c r="A2969" t="s">
        <v>16</v>
      </c>
    </row>
    <row r="2970" spans="1:1" x14ac:dyDescent="0.25">
      <c r="A2970" t="s">
        <v>16</v>
      </c>
    </row>
    <row r="2971" spans="1:1" x14ac:dyDescent="0.25">
      <c r="A2971" t="s">
        <v>16</v>
      </c>
    </row>
    <row r="2972" spans="1:1" x14ac:dyDescent="0.25">
      <c r="A2972" t="s">
        <v>16</v>
      </c>
    </row>
    <row r="2973" spans="1:1" x14ac:dyDescent="0.25">
      <c r="A2973" t="s">
        <v>158</v>
      </c>
    </row>
    <row r="2974" spans="1:1" x14ac:dyDescent="0.25">
      <c r="A2974" t="s">
        <v>16</v>
      </c>
    </row>
    <row r="2975" spans="1:1" x14ac:dyDescent="0.25">
      <c r="A2975" t="s">
        <v>16</v>
      </c>
    </row>
    <row r="2976" spans="1:1" x14ac:dyDescent="0.25">
      <c r="A2976" t="s">
        <v>16</v>
      </c>
    </row>
    <row r="2977" spans="1:1" x14ac:dyDescent="0.25">
      <c r="A2977" t="s">
        <v>16</v>
      </c>
    </row>
    <row r="2978" spans="1:1" x14ac:dyDescent="0.25">
      <c r="A2978" t="s">
        <v>16</v>
      </c>
    </row>
    <row r="2979" spans="1:1" x14ac:dyDescent="0.25">
      <c r="A2979" t="s">
        <v>16</v>
      </c>
    </row>
    <row r="2980" spans="1:1" x14ac:dyDescent="0.25">
      <c r="A2980" t="s">
        <v>16</v>
      </c>
    </row>
    <row r="2981" spans="1:1" x14ac:dyDescent="0.25">
      <c r="A2981" t="s">
        <v>16</v>
      </c>
    </row>
    <row r="2982" spans="1:1" x14ac:dyDescent="0.25">
      <c r="A2982" t="s">
        <v>16</v>
      </c>
    </row>
    <row r="2983" spans="1:1" x14ac:dyDescent="0.25">
      <c r="A2983" t="s">
        <v>16</v>
      </c>
    </row>
    <row r="2984" spans="1:1" x14ac:dyDescent="0.25">
      <c r="A2984" t="s">
        <v>16</v>
      </c>
    </row>
    <row r="2985" spans="1:1" x14ac:dyDescent="0.25">
      <c r="A2985" t="s">
        <v>16</v>
      </c>
    </row>
    <row r="2986" spans="1:1" x14ac:dyDescent="0.25">
      <c r="A2986" t="s">
        <v>16</v>
      </c>
    </row>
    <row r="2987" spans="1:1" x14ac:dyDescent="0.25">
      <c r="A2987" t="s">
        <v>17</v>
      </c>
    </row>
    <row r="2988" spans="1:1" x14ac:dyDescent="0.25">
      <c r="A2988" t="s">
        <v>31</v>
      </c>
    </row>
    <row r="2989" spans="1:1" x14ac:dyDescent="0.25">
      <c r="A2989" t="s">
        <v>16</v>
      </c>
    </row>
    <row r="2990" spans="1:1" x14ac:dyDescent="0.25">
      <c r="A2990" t="s">
        <v>16</v>
      </c>
    </row>
    <row r="2991" spans="1:1" x14ac:dyDescent="0.25">
      <c r="A2991" t="s">
        <v>16</v>
      </c>
    </row>
    <row r="2992" spans="1:1" x14ac:dyDescent="0.25">
      <c r="A2992" t="s">
        <v>16</v>
      </c>
    </row>
    <row r="2993" spans="1:1" x14ac:dyDescent="0.25">
      <c r="A2993" t="s">
        <v>16</v>
      </c>
    </row>
    <row r="2994" spans="1:1" x14ac:dyDescent="0.25">
      <c r="A2994" t="s">
        <v>16</v>
      </c>
    </row>
    <row r="2995" spans="1:1" x14ac:dyDescent="0.25">
      <c r="A2995" t="s">
        <v>16</v>
      </c>
    </row>
    <row r="2996" spans="1:1" x14ac:dyDescent="0.25">
      <c r="A2996" t="s">
        <v>16</v>
      </c>
    </row>
    <row r="2997" spans="1:1" x14ac:dyDescent="0.25">
      <c r="A2997" t="s">
        <v>16</v>
      </c>
    </row>
    <row r="2998" spans="1:1" x14ac:dyDescent="0.25">
      <c r="A2998" t="s">
        <v>159</v>
      </c>
    </row>
    <row r="2999" spans="1:1" x14ac:dyDescent="0.25">
      <c r="A2999" t="s">
        <v>16</v>
      </c>
    </row>
    <row r="3000" spans="1:1" x14ac:dyDescent="0.25">
      <c r="A3000" t="s">
        <v>16</v>
      </c>
    </row>
    <row r="3001" spans="1:1" x14ac:dyDescent="0.25">
      <c r="A3001" t="s">
        <v>16</v>
      </c>
    </row>
    <row r="3002" spans="1:1" x14ac:dyDescent="0.25">
      <c r="A3002" t="s">
        <v>16</v>
      </c>
    </row>
    <row r="3003" spans="1:1" x14ac:dyDescent="0.25">
      <c r="A3003" t="s">
        <v>16</v>
      </c>
    </row>
    <row r="3004" spans="1:1" x14ac:dyDescent="0.25">
      <c r="A3004" t="s">
        <v>16</v>
      </c>
    </row>
    <row r="3005" spans="1:1" x14ac:dyDescent="0.25">
      <c r="A3005" t="s">
        <v>16</v>
      </c>
    </row>
    <row r="3006" spans="1:1" x14ac:dyDescent="0.25">
      <c r="A3006" t="s">
        <v>16</v>
      </c>
    </row>
    <row r="3007" spans="1:1" x14ac:dyDescent="0.25">
      <c r="A3007" t="s">
        <v>16</v>
      </c>
    </row>
    <row r="3008" spans="1:1" x14ac:dyDescent="0.25">
      <c r="A3008" t="s">
        <v>16</v>
      </c>
    </row>
    <row r="3009" spans="1:1" x14ac:dyDescent="0.25">
      <c r="A3009" t="s">
        <v>16</v>
      </c>
    </row>
    <row r="3010" spans="1:1" x14ac:dyDescent="0.25">
      <c r="A3010" t="s">
        <v>16</v>
      </c>
    </row>
    <row r="3011" spans="1:1" x14ac:dyDescent="0.25">
      <c r="A3011" t="s">
        <v>16</v>
      </c>
    </row>
    <row r="3012" spans="1:1" x14ac:dyDescent="0.25">
      <c r="A3012" t="s">
        <v>17</v>
      </c>
    </row>
    <row r="3013" spans="1:1" x14ac:dyDescent="0.25">
      <c r="A3013" t="s">
        <v>31</v>
      </c>
    </row>
    <row r="3014" spans="1:1" x14ac:dyDescent="0.25">
      <c r="A3014" t="s">
        <v>16</v>
      </c>
    </row>
    <row r="3015" spans="1:1" x14ac:dyDescent="0.25">
      <c r="A3015" t="s">
        <v>16</v>
      </c>
    </row>
    <row r="3016" spans="1:1" x14ac:dyDescent="0.25">
      <c r="A3016" t="s">
        <v>16</v>
      </c>
    </row>
    <row r="3017" spans="1:1" x14ac:dyDescent="0.25">
      <c r="A3017" t="s">
        <v>16</v>
      </c>
    </row>
    <row r="3018" spans="1:1" x14ac:dyDescent="0.25">
      <c r="A3018" t="s">
        <v>16</v>
      </c>
    </row>
    <row r="3019" spans="1:1" x14ac:dyDescent="0.25">
      <c r="A3019" t="s">
        <v>16</v>
      </c>
    </row>
    <row r="3020" spans="1:1" x14ac:dyDescent="0.25">
      <c r="A3020" t="s">
        <v>16</v>
      </c>
    </row>
    <row r="3021" spans="1:1" x14ac:dyDescent="0.25">
      <c r="A3021" t="s">
        <v>16</v>
      </c>
    </row>
    <row r="3022" spans="1:1" x14ac:dyDescent="0.25">
      <c r="A3022" t="s">
        <v>16</v>
      </c>
    </row>
    <row r="3023" spans="1:1" x14ac:dyDescent="0.25">
      <c r="A3023" t="s">
        <v>160</v>
      </c>
    </row>
    <row r="3024" spans="1:1" x14ac:dyDescent="0.25">
      <c r="A3024" t="s">
        <v>16</v>
      </c>
    </row>
    <row r="3025" spans="1:1" x14ac:dyDescent="0.25">
      <c r="A3025" t="s">
        <v>16</v>
      </c>
    </row>
    <row r="3026" spans="1:1" x14ac:dyDescent="0.25">
      <c r="A3026" t="s">
        <v>16</v>
      </c>
    </row>
    <row r="3027" spans="1:1" x14ac:dyDescent="0.25">
      <c r="A3027" t="s">
        <v>16</v>
      </c>
    </row>
    <row r="3028" spans="1:1" x14ac:dyDescent="0.25">
      <c r="A3028" t="s">
        <v>16</v>
      </c>
    </row>
    <row r="3029" spans="1:1" x14ac:dyDescent="0.25">
      <c r="A3029" t="s">
        <v>16</v>
      </c>
    </row>
    <row r="3030" spans="1:1" x14ac:dyDescent="0.25">
      <c r="A3030" t="s">
        <v>16</v>
      </c>
    </row>
    <row r="3031" spans="1:1" x14ac:dyDescent="0.25">
      <c r="A3031" t="s">
        <v>16</v>
      </c>
    </row>
    <row r="3032" spans="1:1" x14ac:dyDescent="0.25">
      <c r="A3032" t="s">
        <v>16</v>
      </c>
    </row>
    <row r="3033" spans="1:1" x14ac:dyDescent="0.25">
      <c r="A3033" t="s">
        <v>16</v>
      </c>
    </row>
    <row r="3034" spans="1:1" x14ac:dyDescent="0.25">
      <c r="A3034" t="s">
        <v>16</v>
      </c>
    </row>
    <row r="3035" spans="1:1" x14ac:dyDescent="0.25">
      <c r="A3035" t="s">
        <v>16</v>
      </c>
    </row>
    <row r="3036" spans="1:1" x14ac:dyDescent="0.25">
      <c r="A3036" t="s">
        <v>16</v>
      </c>
    </row>
    <row r="3037" spans="1:1" x14ac:dyDescent="0.25">
      <c r="A3037" t="s">
        <v>17</v>
      </c>
    </row>
    <row r="3038" spans="1:1" x14ac:dyDescent="0.25">
      <c r="A3038" t="s">
        <v>31</v>
      </c>
    </row>
    <row r="3039" spans="1:1" x14ac:dyDescent="0.25">
      <c r="A3039" t="s">
        <v>16</v>
      </c>
    </row>
    <row r="3040" spans="1:1" x14ac:dyDescent="0.25">
      <c r="A3040" t="s">
        <v>16</v>
      </c>
    </row>
    <row r="3041" spans="1:1" x14ac:dyDescent="0.25">
      <c r="A3041" t="s">
        <v>16</v>
      </c>
    </row>
    <row r="3042" spans="1:1" x14ac:dyDescent="0.25">
      <c r="A3042" t="s">
        <v>16</v>
      </c>
    </row>
    <row r="3043" spans="1:1" x14ac:dyDescent="0.25">
      <c r="A3043" t="s">
        <v>16</v>
      </c>
    </row>
    <row r="3044" spans="1:1" x14ac:dyDescent="0.25">
      <c r="A3044" t="s">
        <v>16</v>
      </c>
    </row>
    <row r="3045" spans="1:1" x14ac:dyDescent="0.25">
      <c r="A3045" t="s">
        <v>16</v>
      </c>
    </row>
    <row r="3046" spans="1:1" x14ac:dyDescent="0.25">
      <c r="A3046" t="s">
        <v>16</v>
      </c>
    </row>
    <row r="3047" spans="1:1" x14ac:dyDescent="0.25">
      <c r="A3047" t="s">
        <v>16</v>
      </c>
    </row>
    <row r="3048" spans="1:1" x14ac:dyDescent="0.25">
      <c r="A3048" t="s">
        <v>161</v>
      </c>
    </row>
    <row r="3049" spans="1:1" x14ac:dyDescent="0.25">
      <c r="A3049" t="s">
        <v>16</v>
      </c>
    </row>
    <row r="3050" spans="1:1" x14ac:dyDescent="0.25">
      <c r="A3050" t="s">
        <v>16</v>
      </c>
    </row>
    <row r="3051" spans="1:1" x14ac:dyDescent="0.25">
      <c r="A3051" t="s">
        <v>16</v>
      </c>
    </row>
    <row r="3052" spans="1:1" x14ac:dyDescent="0.25">
      <c r="A3052" t="s">
        <v>16</v>
      </c>
    </row>
    <row r="3053" spans="1:1" x14ac:dyDescent="0.25">
      <c r="A3053" t="s">
        <v>16</v>
      </c>
    </row>
    <row r="3054" spans="1:1" x14ac:dyDescent="0.25">
      <c r="A3054" t="s">
        <v>16</v>
      </c>
    </row>
    <row r="3055" spans="1:1" x14ac:dyDescent="0.25">
      <c r="A3055" t="s">
        <v>16</v>
      </c>
    </row>
    <row r="3056" spans="1:1" x14ac:dyDescent="0.25">
      <c r="A3056" t="s">
        <v>16</v>
      </c>
    </row>
    <row r="3057" spans="1:1" x14ac:dyDescent="0.25">
      <c r="A3057" t="s">
        <v>16</v>
      </c>
    </row>
    <row r="3058" spans="1:1" x14ac:dyDescent="0.25">
      <c r="A3058" t="s">
        <v>16</v>
      </c>
    </row>
    <row r="3059" spans="1:1" x14ac:dyDescent="0.25">
      <c r="A3059" t="s">
        <v>16</v>
      </c>
    </row>
    <row r="3060" spans="1:1" x14ac:dyDescent="0.25">
      <c r="A3060" t="s">
        <v>16</v>
      </c>
    </row>
    <row r="3061" spans="1:1" x14ac:dyDescent="0.25">
      <c r="A3061" t="s">
        <v>16</v>
      </c>
    </row>
    <row r="3062" spans="1:1" x14ac:dyDescent="0.25">
      <c r="A3062" t="s">
        <v>17</v>
      </c>
    </row>
    <row r="3063" spans="1:1" x14ac:dyDescent="0.25">
      <c r="A3063" t="s">
        <v>31</v>
      </c>
    </row>
    <row r="3064" spans="1:1" x14ac:dyDescent="0.25">
      <c r="A3064" t="s">
        <v>16</v>
      </c>
    </row>
    <row r="3065" spans="1:1" x14ac:dyDescent="0.25">
      <c r="A3065" t="s">
        <v>16</v>
      </c>
    </row>
    <row r="3066" spans="1:1" x14ac:dyDescent="0.25">
      <c r="A3066" t="s">
        <v>16</v>
      </c>
    </row>
    <row r="3067" spans="1:1" x14ac:dyDescent="0.25">
      <c r="A3067" t="s">
        <v>16</v>
      </c>
    </row>
    <row r="3068" spans="1:1" x14ac:dyDescent="0.25">
      <c r="A3068" t="s">
        <v>16</v>
      </c>
    </row>
    <row r="3069" spans="1:1" x14ac:dyDescent="0.25">
      <c r="A3069" t="s">
        <v>16</v>
      </c>
    </row>
    <row r="3070" spans="1:1" x14ac:dyDescent="0.25">
      <c r="A3070" t="s">
        <v>16</v>
      </c>
    </row>
    <row r="3071" spans="1:1" x14ac:dyDescent="0.25">
      <c r="A3071" t="s">
        <v>16</v>
      </c>
    </row>
    <row r="3072" spans="1:1" x14ac:dyDescent="0.25">
      <c r="A3072" t="s">
        <v>16</v>
      </c>
    </row>
    <row r="3073" spans="1:1" x14ac:dyDescent="0.25">
      <c r="A3073" t="s">
        <v>162</v>
      </c>
    </row>
    <row r="3074" spans="1:1" x14ac:dyDescent="0.25">
      <c r="A3074" t="s">
        <v>16</v>
      </c>
    </row>
    <row r="3075" spans="1:1" x14ac:dyDescent="0.25">
      <c r="A3075" t="s">
        <v>16</v>
      </c>
    </row>
    <row r="3076" spans="1:1" x14ac:dyDescent="0.25">
      <c r="A3076" t="s">
        <v>16</v>
      </c>
    </row>
    <row r="3077" spans="1:1" x14ac:dyDescent="0.25">
      <c r="A3077" t="s">
        <v>16</v>
      </c>
    </row>
    <row r="3078" spans="1:1" x14ac:dyDescent="0.25">
      <c r="A3078" t="s">
        <v>16</v>
      </c>
    </row>
    <row r="3079" spans="1:1" x14ac:dyDescent="0.25">
      <c r="A3079" t="s">
        <v>16</v>
      </c>
    </row>
    <row r="3080" spans="1:1" x14ac:dyDescent="0.25">
      <c r="A3080" t="s">
        <v>16</v>
      </c>
    </row>
    <row r="3081" spans="1:1" x14ac:dyDescent="0.25">
      <c r="A3081" t="s">
        <v>16</v>
      </c>
    </row>
    <row r="3082" spans="1:1" x14ac:dyDescent="0.25">
      <c r="A3082" t="s">
        <v>16</v>
      </c>
    </row>
    <row r="3083" spans="1:1" x14ac:dyDescent="0.25">
      <c r="A3083" t="s">
        <v>16</v>
      </c>
    </row>
    <row r="3084" spans="1:1" x14ac:dyDescent="0.25">
      <c r="A3084" t="s">
        <v>16</v>
      </c>
    </row>
    <row r="3085" spans="1:1" x14ac:dyDescent="0.25">
      <c r="A3085" t="s">
        <v>16</v>
      </c>
    </row>
    <row r="3086" spans="1:1" x14ac:dyDescent="0.25">
      <c r="A3086" t="s">
        <v>16</v>
      </c>
    </row>
    <row r="3087" spans="1:1" x14ac:dyDescent="0.25">
      <c r="A3087" t="s">
        <v>17</v>
      </c>
    </row>
    <row r="3088" spans="1:1" x14ac:dyDescent="0.25">
      <c r="A3088" t="s">
        <v>31</v>
      </c>
    </row>
    <row r="3089" spans="1:1" x14ac:dyDescent="0.25">
      <c r="A3089" t="s">
        <v>16</v>
      </c>
    </row>
    <row r="3090" spans="1:1" x14ac:dyDescent="0.25">
      <c r="A3090" t="s">
        <v>16</v>
      </c>
    </row>
    <row r="3091" spans="1:1" x14ac:dyDescent="0.25">
      <c r="A3091" t="s">
        <v>16</v>
      </c>
    </row>
    <row r="3092" spans="1:1" x14ac:dyDescent="0.25">
      <c r="A3092" t="s">
        <v>16</v>
      </c>
    </row>
    <row r="3093" spans="1:1" x14ac:dyDescent="0.25">
      <c r="A3093" t="s">
        <v>16</v>
      </c>
    </row>
    <row r="3094" spans="1:1" x14ac:dyDescent="0.25">
      <c r="A3094" t="s">
        <v>16</v>
      </c>
    </row>
    <row r="3095" spans="1:1" x14ac:dyDescent="0.25">
      <c r="A3095" t="s">
        <v>16</v>
      </c>
    </row>
    <row r="3096" spans="1:1" x14ac:dyDescent="0.25">
      <c r="A3096" t="s">
        <v>16</v>
      </c>
    </row>
    <row r="3097" spans="1:1" x14ac:dyDescent="0.25">
      <c r="A3097" t="s">
        <v>16</v>
      </c>
    </row>
    <row r="3098" spans="1:1" x14ac:dyDescent="0.25">
      <c r="A3098" t="s">
        <v>163</v>
      </c>
    </row>
    <row r="3099" spans="1:1" x14ac:dyDescent="0.25">
      <c r="A3099" t="s">
        <v>16</v>
      </c>
    </row>
    <row r="3100" spans="1:1" x14ac:dyDescent="0.25">
      <c r="A3100" t="s">
        <v>16</v>
      </c>
    </row>
    <row r="3101" spans="1:1" x14ac:dyDescent="0.25">
      <c r="A3101" t="s">
        <v>16</v>
      </c>
    </row>
    <row r="3102" spans="1:1" x14ac:dyDescent="0.25">
      <c r="A3102" t="s">
        <v>16</v>
      </c>
    </row>
    <row r="3103" spans="1:1" x14ac:dyDescent="0.25">
      <c r="A3103" t="s">
        <v>16</v>
      </c>
    </row>
    <row r="3104" spans="1:1" x14ac:dyDescent="0.25">
      <c r="A3104" t="s">
        <v>16</v>
      </c>
    </row>
    <row r="3105" spans="1:1" x14ac:dyDescent="0.25">
      <c r="A3105" t="s">
        <v>16</v>
      </c>
    </row>
    <row r="3106" spans="1:1" x14ac:dyDescent="0.25">
      <c r="A3106" t="s">
        <v>16</v>
      </c>
    </row>
    <row r="3107" spans="1:1" x14ac:dyDescent="0.25">
      <c r="A3107" t="s">
        <v>16</v>
      </c>
    </row>
    <row r="3108" spans="1:1" x14ac:dyDescent="0.25">
      <c r="A3108" t="s">
        <v>16</v>
      </c>
    </row>
    <row r="3109" spans="1:1" x14ac:dyDescent="0.25">
      <c r="A3109" t="s">
        <v>16</v>
      </c>
    </row>
    <row r="3110" spans="1:1" x14ac:dyDescent="0.25">
      <c r="A3110" t="s">
        <v>16</v>
      </c>
    </row>
    <row r="3111" spans="1:1" x14ac:dyDescent="0.25">
      <c r="A3111" t="s">
        <v>16</v>
      </c>
    </row>
    <row r="3112" spans="1:1" x14ac:dyDescent="0.25">
      <c r="A3112" t="s">
        <v>17</v>
      </c>
    </row>
    <row r="3113" spans="1:1" x14ac:dyDescent="0.25">
      <c r="A3113" t="s">
        <v>31</v>
      </c>
    </row>
    <row r="3114" spans="1:1" x14ac:dyDescent="0.25">
      <c r="A3114" t="s">
        <v>16</v>
      </c>
    </row>
    <row r="3115" spans="1:1" x14ac:dyDescent="0.25">
      <c r="A3115" t="s">
        <v>16</v>
      </c>
    </row>
    <row r="3116" spans="1:1" x14ac:dyDescent="0.25">
      <c r="A3116" t="s">
        <v>16</v>
      </c>
    </row>
    <row r="3117" spans="1:1" x14ac:dyDescent="0.25">
      <c r="A3117" t="s">
        <v>16</v>
      </c>
    </row>
    <row r="3118" spans="1:1" x14ac:dyDescent="0.25">
      <c r="A3118" t="s">
        <v>16</v>
      </c>
    </row>
    <row r="3119" spans="1:1" x14ac:dyDescent="0.25">
      <c r="A3119" t="s">
        <v>16</v>
      </c>
    </row>
    <row r="3120" spans="1:1" x14ac:dyDescent="0.25">
      <c r="A3120" t="s">
        <v>16</v>
      </c>
    </row>
    <row r="3121" spans="1:1" x14ac:dyDescent="0.25">
      <c r="A3121" t="s">
        <v>16</v>
      </c>
    </row>
    <row r="3122" spans="1:1" x14ac:dyDescent="0.25">
      <c r="A3122" t="s">
        <v>16</v>
      </c>
    </row>
    <row r="3123" spans="1:1" x14ac:dyDescent="0.25">
      <c r="A3123" t="s">
        <v>164</v>
      </c>
    </row>
    <row r="3124" spans="1:1" x14ac:dyDescent="0.25">
      <c r="A3124" t="s">
        <v>16</v>
      </c>
    </row>
    <row r="3125" spans="1:1" x14ac:dyDescent="0.25">
      <c r="A3125" t="s">
        <v>16</v>
      </c>
    </row>
    <row r="3126" spans="1:1" x14ac:dyDescent="0.25">
      <c r="A3126" t="s">
        <v>16</v>
      </c>
    </row>
    <row r="3127" spans="1:1" x14ac:dyDescent="0.25">
      <c r="A3127" t="s">
        <v>16</v>
      </c>
    </row>
    <row r="3128" spans="1:1" x14ac:dyDescent="0.25">
      <c r="A3128" t="s">
        <v>16</v>
      </c>
    </row>
    <row r="3129" spans="1:1" x14ac:dyDescent="0.25">
      <c r="A3129" t="s">
        <v>16</v>
      </c>
    </row>
    <row r="3130" spans="1:1" x14ac:dyDescent="0.25">
      <c r="A3130" t="s">
        <v>16</v>
      </c>
    </row>
    <row r="3131" spans="1:1" x14ac:dyDescent="0.25">
      <c r="A3131" t="s">
        <v>16</v>
      </c>
    </row>
    <row r="3132" spans="1:1" x14ac:dyDescent="0.25">
      <c r="A3132" t="s">
        <v>16</v>
      </c>
    </row>
    <row r="3133" spans="1:1" x14ac:dyDescent="0.25">
      <c r="A3133" t="s">
        <v>16</v>
      </c>
    </row>
    <row r="3134" spans="1:1" x14ac:dyDescent="0.25">
      <c r="A3134" t="s">
        <v>16</v>
      </c>
    </row>
    <row r="3135" spans="1:1" x14ac:dyDescent="0.25">
      <c r="A3135" t="s">
        <v>16</v>
      </c>
    </row>
    <row r="3136" spans="1:1" x14ac:dyDescent="0.25">
      <c r="A3136" t="s">
        <v>16</v>
      </c>
    </row>
    <row r="3137" spans="1:1" x14ac:dyDescent="0.25">
      <c r="A3137" t="s">
        <v>17</v>
      </c>
    </row>
    <row r="3138" spans="1:1" x14ac:dyDescent="0.25">
      <c r="A3138" t="s">
        <v>31</v>
      </c>
    </row>
    <row r="3139" spans="1:1" x14ac:dyDescent="0.25">
      <c r="A3139" t="s">
        <v>16</v>
      </c>
    </row>
    <row r="3140" spans="1:1" x14ac:dyDescent="0.25">
      <c r="A3140" t="s">
        <v>16</v>
      </c>
    </row>
    <row r="3141" spans="1:1" x14ac:dyDescent="0.25">
      <c r="A3141" t="s">
        <v>16</v>
      </c>
    </row>
    <row r="3142" spans="1:1" x14ac:dyDescent="0.25">
      <c r="A3142" t="s">
        <v>16</v>
      </c>
    </row>
    <row r="3143" spans="1:1" x14ac:dyDescent="0.25">
      <c r="A3143" t="s">
        <v>16</v>
      </c>
    </row>
    <row r="3144" spans="1:1" x14ac:dyDescent="0.25">
      <c r="A3144" t="s">
        <v>16</v>
      </c>
    </row>
    <row r="3145" spans="1:1" x14ac:dyDescent="0.25">
      <c r="A3145" t="s">
        <v>16</v>
      </c>
    </row>
    <row r="3146" spans="1:1" x14ac:dyDescent="0.25">
      <c r="A3146" t="s">
        <v>16</v>
      </c>
    </row>
    <row r="3147" spans="1:1" x14ac:dyDescent="0.25">
      <c r="A3147" t="s">
        <v>16</v>
      </c>
    </row>
    <row r="3148" spans="1:1" x14ac:dyDescent="0.25">
      <c r="A3148" t="s">
        <v>165</v>
      </c>
    </row>
    <row r="3149" spans="1:1" x14ac:dyDescent="0.25">
      <c r="A3149" t="s">
        <v>16</v>
      </c>
    </row>
    <row r="3150" spans="1:1" x14ac:dyDescent="0.25">
      <c r="A3150" t="s">
        <v>16</v>
      </c>
    </row>
    <row r="3151" spans="1:1" x14ac:dyDescent="0.25">
      <c r="A3151" t="s">
        <v>16</v>
      </c>
    </row>
    <row r="3152" spans="1:1" x14ac:dyDescent="0.25">
      <c r="A3152" t="s">
        <v>16</v>
      </c>
    </row>
    <row r="3153" spans="1:1" x14ac:dyDescent="0.25">
      <c r="A3153" t="s">
        <v>16</v>
      </c>
    </row>
    <row r="3154" spans="1:1" x14ac:dyDescent="0.25">
      <c r="A3154" t="s">
        <v>16</v>
      </c>
    </row>
    <row r="3155" spans="1:1" x14ac:dyDescent="0.25">
      <c r="A3155" t="s">
        <v>16</v>
      </c>
    </row>
    <row r="3156" spans="1:1" x14ac:dyDescent="0.25">
      <c r="A3156" t="s">
        <v>16</v>
      </c>
    </row>
    <row r="3157" spans="1:1" x14ac:dyDescent="0.25">
      <c r="A3157" t="s">
        <v>16</v>
      </c>
    </row>
    <row r="3158" spans="1:1" x14ac:dyDescent="0.25">
      <c r="A3158" t="s">
        <v>16</v>
      </c>
    </row>
    <row r="3159" spans="1:1" x14ac:dyDescent="0.25">
      <c r="A3159" t="s">
        <v>16</v>
      </c>
    </row>
    <row r="3160" spans="1:1" x14ac:dyDescent="0.25">
      <c r="A3160" t="s">
        <v>16</v>
      </c>
    </row>
    <row r="3161" spans="1:1" x14ac:dyDescent="0.25">
      <c r="A3161" t="s">
        <v>16</v>
      </c>
    </row>
    <row r="3162" spans="1:1" x14ac:dyDescent="0.25">
      <c r="A3162" t="s">
        <v>17</v>
      </c>
    </row>
    <row r="3163" spans="1:1" x14ac:dyDescent="0.25">
      <c r="A3163" t="s">
        <v>31</v>
      </c>
    </row>
    <row r="3164" spans="1:1" x14ac:dyDescent="0.25">
      <c r="A3164" t="s">
        <v>16</v>
      </c>
    </row>
    <row r="3165" spans="1:1" x14ac:dyDescent="0.25">
      <c r="A3165" t="s">
        <v>16</v>
      </c>
    </row>
    <row r="3166" spans="1:1" x14ac:dyDescent="0.25">
      <c r="A3166" t="s">
        <v>16</v>
      </c>
    </row>
    <row r="3167" spans="1:1" x14ac:dyDescent="0.25">
      <c r="A3167" t="s">
        <v>16</v>
      </c>
    </row>
    <row r="3168" spans="1:1" x14ac:dyDescent="0.25">
      <c r="A3168" t="s">
        <v>16</v>
      </c>
    </row>
    <row r="3169" spans="1:1" x14ac:dyDescent="0.25">
      <c r="A3169" t="s">
        <v>16</v>
      </c>
    </row>
    <row r="3170" spans="1:1" x14ac:dyDescent="0.25">
      <c r="A3170" t="s">
        <v>16</v>
      </c>
    </row>
    <row r="3171" spans="1:1" x14ac:dyDescent="0.25">
      <c r="A3171" t="s">
        <v>16</v>
      </c>
    </row>
    <row r="3172" spans="1:1" x14ac:dyDescent="0.25">
      <c r="A3172" t="s">
        <v>16</v>
      </c>
    </row>
    <row r="3173" spans="1:1" x14ac:dyDescent="0.25">
      <c r="A3173" t="s">
        <v>166</v>
      </c>
    </row>
    <row r="3174" spans="1:1" x14ac:dyDescent="0.25">
      <c r="A3174" t="s">
        <v>16</v>
      </c>
    </row>
    <row r="3175" spans="1:1" x14ac:dyDescent="0.25">
      <c r="A3175" t="s">
        <v>16</v>
      </c>
    </row>
    <row r="3176" spans="1:1" x14ac:dyDescent="0.25">
      <c r="A3176" t="s">
        <v>16</v>
      </c>
    </row>
    <row r="3177" spans="1:1" x14ac:dyDescent="0.25">
      <c r="A3177" t="s">
        <v>16</v>
      </c>
    </row>
    <row r="3178" spans="1:1" x14ac:dyDescent="0.25">
      <c r="A3178" t="s">
        <v>16</v>
      </c>
    </row>
    <row r="3179" spans="1:1" x14ac:dyDescent="0.25">
      <c r="A3179" t="s">
        <v>16</v>
      </c>
    </row>
    <row r="3180" spans="1:1" x14ac:dyDescent="0.25">
      <c r="A3180" t="s">
        <v>16</v>
      </c>
    </row>
    <row r="3181" spans="1:1" x14ac:dyDescent="0.25">
      <c r="A3181" t="s">
        <v>16</v>
      </c>
    </row>
    <row r="3182" spans="1:1" x14ac:dyDescent="0.25">
      <c r="A3182" t="s">
        <v>16</v>
      </c>
    </row>
    <row r="3183" spans="1:1" x14ac:dyDescent="0.25">
      <c r="A3183" t="s">
        <v>16</v>
      </c>
    </row>
    <row r="3184" spans="1:1" x14ac:dyDescent="0.25">
      <c r="A3184" t="s">
        <v>16</v>
      </c>
    </row>
    <row r="3185" spans="1:1" x14ac:dyDescent="0.25">
      <c r="A3185" t="s">
        <v>16</v>
      </c>
    </row>
    <row r="3186" spans="1:1" x14ac:dyDescent="0.25">
      <c r="A3186" t="s">
        <v>16</v>
      </c>
    </row>
    <row r="3187" spans="1:1" x14ac:dyDescent="0.25">
      <c r="A3187" t="s">
        <v>17</v>
      </c>
    </row>
    <row r="3188" spans="1:1" x14ac:dyDescent="0.25">
      <c r="A3188" t="s">
        <v>31</v>
      </c>
    </row>
    <row r="3189" spans="1:1" x14ac:dyDescent="0.25">
      <c r="A3189" t="s">
        <v>16</v>
      </c>
    </row>
    <row r="3190" spans="1:1" x14ac:dyDescent="0.25">
      <c r="A3190" t="s">
        <v>16</v>
      </c>
    </row>
    <row r="3191" spans="1:1" x14ac:dyDescent="0.25">
      <c r="A3191" t="s">
        <v>16</v>
      </c>
    </row>
    <row r="3192" spans="1:1" x14ac:dyDescent="0.25">
      <c r="A3192" t="s">
        <v>16</v>
      </c>
    </row>
    <row r="3193" spans="1:1" x14ac:dyDescent="0.25">
      <c r="A3193" t="s">
        <v>16</v>
      </c>
    </row>
    <row r="3194" spans="1:1" x14ac:dyDescent="0.25">
      <c r="A3194" t="s">
        <v>16</v>
      </c>
    </row>
    <row r="3195" spans="1:1" x14ac:dyDescent="0.25">
      <c r="A3195" t="s">
        <v>16</v>
      </c>
    </row>
    <row r="3196" spans="1:1" x14ac:dyDescent="0.25">
      <c r="A3196" t="s">
        <v>16</v>
      </c>
    </row>
    <row r="3197" spans="1:1" x14ac:dyDescent="0.25">
      <c r="A3197" t="s">
        <v>16</v>
      </c>
    </row>
    <row r="3198" spans="1:1" x14ac:dyDescent="0.25">
      <c r="A3198" t="s">
        <v>167</v>
      </c>
    </row>
    <row r="3199" spans="1:1" x14ac:dyDescent="0.25">
      <c r="A3199" t="s">
        <v>16</v>
      </c>
    </row>
    <row r="3200" spans="1:1" x14ac:dyDescent="0.25">
      <c r="A3200" t="s">
        <v>16</v>
      </c>
    </row>
    <row r="3201" spans="1:1" x14ac:dyDescent="0.25">
      <c r="A3201" t="s">
        <v>16</v>
      </c>
    </row>
    <row r="3202" spans="1:1" x14ac:dyDescent="0.25">
      <c r="A3202" t="s">
        <v>16</v>
      </c>
    </row>
    <row r="3203" spans="1:1" x14ac:dyDescent="0.25">
      <c r="A3203" t="s">
        <v>16</v>
      </c>
    </row>
    <row r="3204" spans="1:1" x14ac:dyDescent="0.25">
      <c r="A3204" t="s">
        <v>16</v>
      </c>
    </row>
    <row r="3205" spans="1:1" x14ac:dyDescent="0.25">
      <c r="A3205" t="s">
        <v>16</v>
      </c>
    </row>
    <row r="3206" spans="1:1" x14ac:dyDescent="0.25">
      <c r="A3206" t="s">
        <v>16</v>
      </c>
    </row>
    <row r="3207" spans="1:1" x14ac:dyDescent="0.25">
      <c r="A3207" t="s">
        <v>16</v>
      </c>
    </row>
    <row r="3208" spans="1:1" x14ac:dyDescent="0.25">
      <c r="A3208" t="s">
        <v>16</v>
      </c>
    </row>
    <row r="3209" spans="1:1" x14ac:dyDescent="0.25">
      <c r="A3209" t="s">
        <v>16</v>
      </c>
    </row>
    <row r="3210" spans="1:1" x14ac:dyDescent="0.25">
      <c r="A3210" t="s">
        <v>16</v>
      </c>
    </row>
    <row r="3211" spans="1:1" x14ac:dyDescent="0.25">
      <c r="A3211" t="s">
        <v>16</v>
      </c>
    </row>
    <row r="3212" spans="1:1" x14ac:dyDescent="0.25">
      <c r="A3212" t="s">
        <v>17</v>
      </c>
    </row>
    <row r="3213" spans="1:1" x14ac:dyDescent="0.25">
      <c r="A3213" t="s">
        <v>31</v>
      </c>
    </row>
    <row r="3214" spans="1:1" x14ac:dyDescent="0.25">
      <c r="A3214" t="s">
        <v>16</v>
      </c>
    </row>
    <row r="3215" spans="1:1" x14ac:dyDescent="0.25">
      <c r="A3215" t="s">
        <v>16</v>
      </c>
    </row>
    <row r="3216" spans="1:1" x14ac:dyDescent="0.25">
      <c r="A3216" t="s">
        <v>16</v>
      </c>
    </row>
    <row r="3217" spans="1:1" x14ac:dyDescent="0.25">
      <c r="A3217" t="s">
        <v>16</v>
      </c>
    </row>
    <row r="3218" spans="1:1" x14ac:dyDescent="0.25">
      <c r="A3218" t="s">
        <v>16</v>
      </c>
    </row>
    <row r="3219" spans="1:1" x14ac:dyDescent="0.25">
      <c r="A3219" t="s">
        <v>16</v>
      </c>
    </row>
    <row r="3220" spans="1:1" x14ac:dyDescent="0.25">
      <c r="A3220" t="s">
        <v>16</v>
      </c>
    </row>
    <row r="3221" spans="1:1" x14ac:dyDescent="0.25">
      <c r="A3221" t="s">
        <v>16</v>
      </c>
    </row>
    <row r="3222" spans="1:1" x14ac:dyDescent="0.25">
      <c r="A3222" t="s">
        <v>16</v>
      </c>
    </row>
    <row r="3223" spans="1:1" x14ac:dyDescent="0.25">
      <c r="A3223" t="s">
        <v>16</v>
      </c>
    </row>
    <row r="3224" spans="1:1" x14ac:dyDescent="0.25">
      <c r="A3224" t="s">
        <v>168</v>
      </c>
    </row>
    <row r="3225" spans="1:1" x14ac:dyDescent="0.25">
      <c r="A3225" t="s">
        <v>16</v>
      </c>
    </row>
    <row r="3226" spans="1:1" x14ac:dyDescent="0.25">
      <c r="A3226" t="s">
        <v>16</v>
      </c>
    </row>
    <row r="3227" spans="1:1" x14ac:dyDescent="0.25">
      <c r="A3227" t="s">
        <v>16</v>
      </c>
    </row>
    <row r="3228" spans="1:1" x14ac:dyDescent="0.25">
      <c r="A3228" t="s">
        <v>16</v>
      </c>
    </row>
    <row r="3229" spans="1:1" x14ac:dyDescent="0.25">
      <c r="A3229" t="s">
        <v>16</v>
      </c>
    </row>
    <row r="3230" spans="1:1" x14ac:dyDescent="0.25">
      <c r="A3230" t="s">
        <v>16</v>
      </c>
    </row>
    <row r="3231" spans="1:1" x14ac:dyDescent="0.25">
      <c r="A3231" t="s">
        <v>16</v>
      </c>
    </row>
    <row r="3232" spans="1:1" x14ac:dyDescent="0.25">
      <c r="A3232" t="s">
        <v>16</v>
      </c>
    </row>
    <row r="3233" spans="1:1" x14ac:dyDescent="0.25">
      <c r="A3233" t="s">
        <v>16</v>
      </c>
    </row>
    <row r="3234" spans="1:1" x14ac:dyDescent="0.25">
      <c r="A3234" t="s">
        <v>16</v>
      </c>
    </row>
    <row r="3235" spans="1:1" x14ac:dyDescent="0.25">
      <c r="A3235" t="s">
        <v>16</v>
      </c>
    </row>
    <row r="3236" spans="1:1" x14ac:dyDescent="0.25">
      <c r="A3236" t="s">
        <v>16</v>
      </c>
    </row>
    <row r="3237" spans="1:1" x14ac:dyDescent="0.25">
      <c r="A3237" t="s">
        <v>17</v>
      </c>
    </row>
    <row r="3238" spans="1:1" x14ac:dyDescent="0.25">
      <c r="A3238" t="s">
        <v>31</v>
      </c>
    </row>
    <row r="3239" spans="1:1" x14ac:dyDescent="0.25">
      <c r="A3239" t="s">
        <v>16</v>
      </c>
    </row>
    <row r="3240" spans="1:1" x14ac:dyDescent="0.25">
      <c r="A3240" t="s">
        <v>16</v>
      </c>
    </row>
    <row r="3241" spans="1:1" x14ac:dyDescent="0.25">
      <c r="A3241" t="s">
        <v>16</v>
      </c>
    </row>
    <row r="3242" spans="1:1" x14ac:dyDescent="0.25">
      <c r="A3242" t="s">
        <v>16</v>
      </c>
    </row>
    <row r="3243" spans="1:1" x14ac:dyDescent="0.25">
      <c r="A3243" t="s">
        <v>16</v>
      </c>
    </row>
    <row r="3244" spans="1:1" x14ac:dyDescent="0.25">
      <c r="A3244" t="s">
        <v>16</v>
      </c>
    </row>
    <row r="3245" spans="1:1" x14ac:dyDescent="0.25">
      <c r="A3245" t="s">
        <v>16</v>
      </c>
    </row>
    <row r="3246" spans="1:1" x14ac:dyDescent="0.25">
      <c r="A3246" t="s">
        <v>16</v>
      </c>
    </row>
    <row r="3247" spans="1:1" x14ac:dyDescent="0.25">
      <c r="A3247" t="s">
        <v>16</v>
      </c>
    </row>
    <row r="3248" spans="1:1" x14ac:dyDescent="0.25">
      <c r="A3248" t="s">
        <v>169</v>
      </c>
    </row>
    <row r="3249" spans="1:1" x14ac:dyDescent="0.25">
      <c r="A3249" t="s">
        <v>16</v>
      </c>
    </row>
    <row r="3250" spans="1:1" x14ac:dyDescent="0.25">
      <c r="A3250" t="s">
        <v>16</v>
      </c>
    </row>
    <row r="3251" spans="1:1" x14ac:dyDescent="0.25">
      <c r="A3251" t="s">
        <v>16</v>
      </c>
    </row>
    <row r="3252" spans="1:1" x14ac:dyDescent="0.25">
      <c r="A3252" t="s">
        <v>16</v>
      </c>
    </row>
    <row r="3253" spans="1:1" x14ac:dyDescent="0.25">
      <c r="A3253" t="s">
        <v>16</v>
      </c>
    </row>
    <row r="3254" spans="1:1" x14ac:dyDescent="0.25">
      <c r="A3254" t="s">
        <v>16</v>
      </c>
    </row>
    <row r="3255" spans="1:1" x14ac:dyDescent="0.25">
      <c r="A3255" t="s">
        <v>16</v>
      </c>
    </row>
    <row r="3256" spans="1:1" x14ac:dyDescent="0.25">
      <c r="A3256" t="s">
        <v>16</v>
      </c>
    </row>
    <row r="3257" spans="1:1" x14ac:dyDescent="0.25">
      <c r="A3257" t="s">
        <v>16</v>
      </c>
    </row>
    <row r="3258" spans="1:1" x14ac:dyDescent="0.25">
      <c r="A3258" t="s">
        <v>16</v>
      </c>
    </row>
    <row r="3259" spans="1:1" x14ac:dyDescent="0.25">
      <c r="A3259" t="s">
        <v>16</v>
      </c>
    </row>
    <row r="3260" spans="1:1" x14ac:dyDescent="0.25">
      <c r="A3260" t="s">
        <v>16</v>
      </c>
    </row>
    <row r="3261" spans="1:1" x14ac:dyDescent="0.25">
      <c r="A3261" t="s">
        <v>16</v>
      </c>
    </row>
    <row r="3262" spans="1:1" x14ac:dyDescent="0.25">
      <c r="A3262" t="s">
        <v>17</v>
      </c>
    </row>
    <row r="3263" spans="1:1" x14ac:dyDescent="0.25">
      <c r="A3263" t="s">
        <v>31</v>
      </c>
    </row>
    <row r="3264" spans="1:1" x14ac:dyDescent="0.25">
      <c r="A3264" t="s">
        <v>16</v>
      </c>
    </row>
    <row r="3265" spans="1:1" x14ac:dyDescent="0.25">
      <c r="A3265" t="s">
        <v>16</v>
      </c>
    </row>
    <row r="3266" spans="1:1" x14ac:dyDescent="0.25">
      <c r="A3266" t="s">
        <v>16</v>
      </c>
    </row>
    <row r="3267" spans="1:1" x14ac:dyDescent="0.25">
      <c r="A3267" t="s">
        <v>16</v>
      </c>
    </row>
    <row r="3268" spans="1:1" x14ac:dyDescent="0.25">
      <c r="A3268" t="s">
        <v>16</v>
      </c>
    </row>
    <row r="3269" spans="1:1" x14ac:dyDescent="0.25">
      <c r="A3269" t="s">
        <v>16</v>
      </c>
    </row>
    <row r="3270" spans="1:1" x14ac:dyDescent="0.25">
      <c r="A3270" t="s">
        <v>16</v>
      </c>
    </row>
    <row r="3271" spans="1:1" x14ac:dyDescent="0.25">
      <c r="A3271" t="s">
        <v>16</v>
      </c>
    </row>
    <row r="3272" spans="1:1" x14ac:dyDescent="0.25">
      <c r="A3272" t="s">
        <v>16</v>
      </c>
    </row>
    <row r="3273" spans="1:1" x14ac:dyDescent="0.25">
      <c r="A3273" t="s">
        <v>16</v>
      </c>
    </row>
    <row r="3274" spans="1:1" x14ac:dyDescent="0.25">
      <c r="A3274" t="s">
        <v>170</v>
      </c>
    </row>
    <row r="3275" spans="1:1" x14ac:dyDescent="0.25">
      <c r="A3275" t="s">
        <v>16</v>
      </c>
    </row>
    <row r="3276" spans="1:1" x14ac:dyDescent="0.25">
      <c r="A3276" t="s">
        <v>16</v>
      </c>
    </row>
    <row r="3277" spans="1:1" x14ac:dyDescent="0.25">
      <c r="A3277" t="s">
        <v>16</v>
      </c>
    </row>
    <row r="3278" spans="1:1" x14ac:dyDescent="0.25">
      <c r="A3278" t="s">
        <v>16</v>
      </c>
    </row>
    <row r="3279" spans="1:1" x14ac:dyDescent="0.25">
      <c r="A3279" t="s">
        <v>16</v>
      </c>
    </row>
    <row r="3280" spans="1:1" x14ac:dyDescent="0.25">
      <c r="A3280" t="s">
        <v>16</v>
      </c>
    </row>
    <row r="3281" spans="1:1" x14ac:dyDescent="0.25">
      <c r="A3281" t="s">
        <v>16</v>
      </c>
    </row>
    <row r="3282" spans="1:1" x14ac:dyDescent="0.25">
      <c r="A3282" t="s">
        <v>16</v>
      </c>
    </row>
    <row r="3283" spans="1:1" x14ac:dyDescent="0.25">
      <c r="A3283" t="s">
        <v>16</v>
      </c>
    </row>
    <row r="3284" spans="1:1" x14ac:dyDescent="0.25">
      <c r="A3284" t="s">
        <v>16</v>
      </c>
    </row>
    <row r="3285" spans="1:1" x14ac:dyDescent="0.25">
      <c r="A3285" t="s">
        <v>16</v>
      </c>
    </row>
    <row r="3286" spans="1:1" x14ac:dyDescent="0.25">
      <c r="A3286" t="s">
        <v>16</v>
      </c>
    </row>
    <row r="3287" spans="1:1" x14ac:dyDescent="0.25">
      <c r="A3287" t="s">
        <v>17</v>
      </c>
    </row>
    <row r="3288" spans="1:1" x14ac:dyDescent="0.25">
      <c r="A3288" t="s">
        <v>31</v>
      </c>
    </row>
    <row r="3289" spans="1:1" x14ac:dyDescent="0.25">
      <c r="A3289" t="s">
        <v>16</v>
      </c>
    </row>
    <row r="3290" spans="1:1" x14ac:dyDescent="0.25">
      <c r="A3290" t="s">
        <v>16</v>
      </c>
    </row>
    <row r="3291" spans="1:1" x14ac:dyDescent="0.25">
      <c r="A3291" t="s">
        <v>16</v>
      </c>
    </row>
    <row r="3292" spans="1:1" x14ac:dyDescent="0.25">
      <c r="A3292" t="s">
        <v>16</v>
      </c>
    </row>
    <row r="3293" spans="1:1" x14ac:dyDescent="0.25">
      <c r="A3293" t="s">
        <v>16</v>
      </c>
    </row>
    <row r="3294" spans="1:1" x14ac:dyDescent="0.25">
      <c r="A3294" t="s">
        <v>16</v>
      </c>
    </row>
    <row r="3295" spans="1:1" x14ac:dyDescent="0.25">
      <c r="A3295" t="s">
        <v>16</v>
      </c>
    </row>
    <row r="3296" spans="1:1" x14ac:dyDescent="0.25">
      <c r="A3296" t="s">
        <v>16</v>
      </c>
    </row>
    <row r="3297" spans="1:1" x14ac:dyDescent="0.25">
      <c r="A3297" t="s">
        <v>16</v>
      </c>
    </row>
    <row r="3298" spans="1:1" x14ac:dyDescent="0.25">
      <c r="A3298" t="s">
        <v>16</v>
      </c>
    </row>
    <row r="3299" spans="1:1" x14ac:dyDescent="0.25">
      <c r="A3299" t="s">
        <v>171</v>
      </c>
    </row>
    <row r="3300" spans="1:1" x14ac:dyDescent="0.25">
      <c r="A3300" t="s">
        <v>16</v>
      </c>
    </row>
    <row r="3301" spans="1:1" x14ac:dyDescent="0.25">
      <c r="A3301" t="s">
        <v>16</v>
      </c>
    </row>
    <row r="3302" spans="1:1" x14ac:dyDescent="0.25">
      <c r="A3302" t="s">
        <v>16</v>
      </c>
    </row>
    <row r="3303" spans="1:1" x14ac:dyDescent="0.25">
      <c r="A3303" t="s">
        <v>16</v>
      </c>
    </row>
    <row r="3304" spans="1:1" x14ac:dyDescent="0.25">
      <c r="A3304" t="s">
        <v>16</v>
      </c>
    </row>
    <row r="3305" spans="1:1" x14ac:dyDescent="0.25">
      <c r="A3305" t="s">
        <v>16</v>
      </c>
    </row>
    <row r="3306" spans="1:1" x14ac:dyDescent="0.25">
      <c r="A3306" t="s">
        <v>16</v>
      </c>
    </row>
    <row r="3307" spans="1:1" x14ac:dyDescent="0.25">
      <c r="A3307" t="s">
        <v>16</v>
      </c>
    </row>
    <row r="3308" spans="1:1" x14ac:dyDescent="0.25">
      <c r="A3308" t="s">
        <v>16</v>
      </c>
    </row>
    <row r="3309" spans="1:1" x14ac:dyDescent="0.25">
      <c r="A3309" t="s">
        <v>16</v>
      </c>
    </row>
    <row r="3310" spans="1:1" x14ac:dyDescent="0.25">
      <c r="A3310" t="s">
        <v>16</v>
      </c>
    </row>
    <row r="3311" spans="1:1" x14ac:dyDescent="0.25">
      <c r="A3311" t="s">
        <v>16</v>
      </c>
    </row>
    <row r="3312" spans="1:1" x14ac:dyDescent="0.25">
      <c r="A3312" t="s">
        <v>17</v>
      </c>
    </row>
    <row r="3313" spans="1:1" x14ac:dyDescent="0.25">
      <c r="A3313" t="s">
        <v>31</v>
      </c>
    </row>
    <row r="3314" spans="1:1" x14ac:dyDescent="0.25">
      <c r="A3314" t="s">
        <v>16</v>
      </c>
    </row>
    <row r="3315" spans="1:1" x14ac:dyDescent="0.25">
      <c r="A3315" t="s">
        <v>16</v>
      </c>
    </row>
    <row r="3316" spans="1:1" x14ac:dyDescent="0.25">
      <c r="A3316" t="s">
        <v>16</v>
      </c>
    </row>
    <row r="3317" spans="1:1" x14ac:dyDescent="0.25">
      <c r="A3317" t="s">
        <v>16</v>
      </c>
    </row>
    <row r="3318" spans="1:1" x14ac:dyDescent="0.25">
      <c r="A3318" t="s">
        <v>16</v>
      </c>
    </row>
    <row r="3319" spans="1:1" x14ac:dyDescent="0.25">
      <c r="A3319" t="s">
        <v>16</v>
      </c>
    </row>
    <row r="3320" spans="1:1" x14ac:dyDescent="0.25">
      <c r="A3320" t="s">
        <v>16</v>
      </c>
    </row>
    <row r="3321" spans="1:1" x14ac:dyDescent="0.25">
      <c r="A3321" t="s">
        <v>16</v>
      </c>
    </row>
    <row r="3322" spans="1:1" x14ac:dyDescent="0.25">
      <c r="A3322" t="s">
        <v>16</v>
      </c>
    </row>
    <row r="3323" spans="1:1" x14ac:dyDescent="0.25">
      <c r="A3323" t="s">
        <v>16</v>
      </c>
    </row>
    <row r="3324" spans="1:1" x14ac:dyDescent="0.25">
      <c r="A3324" t="s">
        <v>172</v>
      </c>
    </row>
    <row r="3325" spans="1:1" x14ac:dyDescent="0.25">
      <c r="A3325" t="s">
        <v>16</v>
      </c>
    </row>
    <row r="3326" spans="1:1" x14ac:dyDescent="0.25">
      <c r="A3326" t="s">
        <v>16</v>
      </c>
    </row>
    <row r="3327" spans="1:1" x14ac:dyDescent="0.25">
      <c r="A3327" t="s">
        <v>16</v>
      </c>
    </row>
    <row r="3328" spans="1:1" x14ac:dyDescent="0.25">
      <c r="A3328" t="s">
        <v>16</v>
      </c>
    </row>
    <row r="3329" spans="1:1" x14ac:dyDescent="0.25">
      <c r="A3329" t="s">
        <v>16</v>
      </c>
    </row>
    <row r="3330" spans="1:1" x14ac:dyDescent="0.25">
      <c r="A3330" t="s">
        <v>16</v>
      </c>
    </row>
    <row r="3331" spans="1:1" x14ac:dyDescent="0.25">
      <c r="A3331" t="s">
        <v>16</v>
      </c>
    </row>
    <row r="3332" spans="1:1" x14ac:dyDescent="0.25">
      <c r="A3332" t="s">
        <v>16</v>
      </c>
    </row>
    <row r="3333" spans="1:1" x14ac:dyDescent="0.25">
      <c r="A3333" t="s">
        <v>16</v>
      </c>
    </row>
    <row r="3334" spans="1:1" x14ac:dyDescent="0.25">
      <c r="A3334" t="s">
        <v>16</v>
      </c>
    </row>
    <row r="3335" spans="1:1" x14ac:dyDescent="0.25">
      <c r="A3335" t="s">
        <v>16</v>
      </c>
    </row>
    <row r="3336" spans="1:1" x14ac:dyDescent="0.25">
      <c r="A3336" t="s">
        <v>16</v>
      </c>
    </row>
    <row r="3337" spans="1:1" x14ac:dyDescent="0.25">
      <c r="A3337" t="s">
        <v>17</v>
      </c>
    </row>
    <row r="3338" spans="1:1" x14ac:dyDescent="0.25">
      <c r="A3338" t="s">
        <v>31</v>
      </c>
    </row>
    <row r="3339" spans="1:1" x14ac:dyDescent="0.25">
      <c r="A3339" t="s">
        <v>16</v>
      </c>
    </row>
    <row r="3340" spans="1:1" x14ac:dyDescent="0.25">
      <c r="A3340" t="s">
        <v>16</v>
      </c>
    </row>
    <row r="3341" spans="1:1" x14ac:dyDescent="0.25">
      <c r="A3341" t="s">
        <v>16</v>
      </c>
    </row>
    <row r="3342" spans="1:1" x14ac:dyDescent="0.25">
      <c r="A3342" t="s">
        <v>16</v>
      </c>
    </row>
    <row r="3343" spans="1:1" x14ac:dyDescent="0.25">
      <c r="A3343" t="s">
        <v>16</v>
      </c>
    </row>
    <row r="3344" spans="1:1" x14ac:dyDescent="0.25">
      <c r="A3344" t="s">
        <v>16</v>
      </c>
    </row>
    <row r="3345" spans="1:1" x14ac:dyDescent="0.25">
      <c r="A3345" t="s">
        <v>16</v>
      </c>
    </row>
    <row r="3346" spans="1:1" x14ac:dyDescent="0.25">
      <c r="A3346" t="s">
        <v>16</v>
      </c>
    </row>
    <row r="3347" spans="1:1" x14ac:dyDescent="0.25">
      <c r="A3347" t="s">
        <v>16</v>
      </c>
    </row>
    <row r="3348" spans="1:1" x14ac:dyDescent="0.25">
      <c r="A3348" t="s">
        <v>16</v>
      </c>
    </row>
    <row r="3349" spans="1:1" x14ac:dyDescent="0.25">
      <c r="A3349" t="s">
        <v>173</v>
      </c>
    </row>
    <row r="3350" spans="1:1" x14ac:dyDescent="0.25">
      <c r="A3350" t="s">
        <v>16</v>
      </c>
    </row>
    <row r="3351" spans="1:1" x14ac:dyDescent="0.25">
      <c r="A3351" t="s">
        <v>16</v>
      </c>
    </row>
    <row r="3352" spans="1:1" x14ac:dyDescent="0.25">
      <c r="A3352" t="s">
        <v>16</v>
      </c>
    </row>
    <row r="3353" spans="1:1" x14ac:dyDescent="0.25">
      <c r="A3353" t="s">
        <v>16</v>
      </c>
    </row>
    <row r="3354" spans="1:1" x14ac:dyDescent="0.25">
      <c r="A3354" t="s">
        <v>16</v>
      </c>
    </row>
    <row r="3355" spans="1:1" x14ac:dyDescent="0.25">
      <c r="A3355" t="s">
        <v>16</v>
      </c>
    </row>
    <row r="3356" spans="1:1" x14ac:dyDescent="0.25">
      <c r="A3356" t="s">
        <v>16</v>
      </c>
    </row>
    <row r="3357" spans="1:1" x14ac:dyDescent="0.25">
      <c r="A3357" t="s">
        <v>16</v>
      </c>
    </row>
    <row r="3358" spans="1:1" x14ac:dyDescent="0.25">
      <c r="A3358" t="s">
        <v>16</v>
      </c>
    </row>
    <row r="3359" spans="1:1" x14ac:dyDescent="0.25">
      <c r="A3359" t="s">
        <v>16</v>
      </c>
    </row>
    <row r="3360" spans="1:1" x14ac:dyDescent="0.25">
      <c r="A3360" t="s">
        <v>16</v>
      </c>
    </row>
    <row r="3361" spans="1:1" x14ac:dyDescent="0.25">
      <c r="A3361" t="s">
        <v>16</v>
      </c>
    </row>
    <row r="3362" spans="1:1" x14ac:dyDescent="0.25">
      <c r="A3362" t="s">
        <v>17</v>
      </c>
    </row>
    <row r="3363" spans="1:1" x14ac:dyDescent="0.25">
      <c r="A3363" t="s">
        <v>31</v>
      </c>
    </row>
    <row r="3364" spans="1:1" x14ac:dyDescent="0.25">
      <c r="A3364" t="s">
        <v>16</v>
      </c>
    </row>
    <row r="3365" spans="1:1" x14ac:dyDescent="0.25">
      <c r="A3365" t="s">
        <v>16</v>
      </c>
    </row>
    <row r="3366" spans="1:1" x14ac:dyDescent="0.25">
      <c r="A3366" t="s">
        <v>16</v>
      </c>
    </row>
    <row r="3367" spans="1:1" x14ac:dyDescent="0.25">
      <c r="A3367" t="s">
        <v>16</v>
      </c>
    </row>
    <row r="3368" spans="1:1" x14ac:dyDescent="0.25">
      <c r="A3368" t="s">
        <v>16</v>
      </c>
    </row>
    <row r="3369" spans="1:1" x14ac:dyDescent="0.25">
      <c r="A3369" t="s">
        <v>16</v>
      </c>
    </row>
    <row r="3370" spans="1:1" x14ac:dyDescent="0.25">
      <c r="A3370" t="s">
        <v>16</v>
      </c>
    </row>
    <row r="3371" spans="1:1" x14ac:dyDescent="0.25">
      <c r="A3371" t="s">
        <v>16</v>
      </c>
    </row>
    <row r="3372" spans="1:1" x14ac:dyDescent="0.25">
      <c r="A3372" t="s">
        <v>16</v>
      </c>
    </row>
    <row r="3373" spans="1:1" x14ac:dyDescent="0.25">
      <c r="A3373" t="s">
        <v>16</v>
      </c>
    </row>
    <row r="3374" spans="1:1" x14ac:dyDescent="0.25">
      <c r="A3374" t="s">
        <v>174</v>
      </c>
    </row>
    <row r="3375" spans="1:1" x14ac:dyDescent="0.25">
      <c r="A3375" t="s">
        <v>16</v>
      </c>
    </row>
    <row r="3376" spans="1:1" x14ac:dyDescent="0.25">
      <c r="A3376" t="s">
        <v>16</v>
      </c>
    </row>
    <row r="3377" spans="1:1" x14ac:dyDescent="0.25">
      <c r="A3377" t="s">
        <v>16</v>
      </c>
    </row>
    <row r="3378" spans="1:1" x14ac:dyDescent="0.25">
      <c r="A3378" t="s">
        <v>16</v>
      </c>
    </row>
    <row r="3379" spans="1:1" x14ac:dyDescent="0.25">
      <c r="A3379" t="s">
        <v>16</v>
      </c>
    </row>
    <row r="3380" spans="1:1" x14ac:dyDescent="0.25">
      <c r="A3380" t="s">
        <v>16</v>
      </c>
    </row>
    <row r="3381" spans="1:1" x14ac:dyDescent="0.25">
      <c r="A3381" t="s">
        <v>16</v>
      </c>
    </row>
    <row r="3382" spans="1:1" x14ac:dyDescent="0.25">
      <c r="A3382" t="s">
        <v>16</v>
      </c>
    </row>
    <row r="3383" spans="1:1" x14ac:dyDescent="0.25">
      <c r="A3383" t="s">
        <v>16</v>
      </c>
    </row>
    <row r="3384" spans="1:1" x14ac:dyDescent="0.25">
      <c r="A3384" t="s">
        <v>16</v>
      </c>
    </row>
    <row r="3385" spans="1:1" x14ac:dyDescent="0.25">
      <c r="A3385" t="s">
        <v>16</v>
      </c>
    </row>
    <row r="3386" spans="1:1" x14ac:dyDescent="0.25">
      <c r="A3386" t="s">
        <v>16</v>
      </c>
    </row>
    <row r="3387" spans="1:1" x14ac:dyDescent="0.25">
      <c r="A3387" t="s">
        <v>17</v>
      </c>
    </row>
    <row r="3388" spans="1:1" x14ac:dyDescent="0.25">
      <c r="A3388" t="s">
        <v>31</v>
      </c>
    </row>
    <row r="3389" spans="1:1" x14ac:dyDescent="0.25">
      <c r="A3389" t="s">
        <v>16</v>
      </c>
    </row>
    <row r="3390" spans="1:1" x14ac:dyDescent="0.25">
      <c r="A3390" t="s">
        <v>16</v>
      </c>
    </row>
    <row r="3391" spans="1:1" x14ac:dyDescent="0.25">
      <c r="A3391" t="s">
        <v>16</v>
      </c>
    </row>
    <row r="3392" spans="1:1" x14ac:dyDescent="0.25">
      <c r="A3392" t="s">
        <v>16</v>
      </c>
    </row>
    <row r="3393" spans="1:1" x14ac:dyDescent="0.25">
      <c r="A3393" t="s">
        <v>16</v>
      </c>
    </row>
    <row r="3394" spans="1:1" x14ac:dyDescent="0.25">
      <c r="A3394" t="s">
        <v>16</v>
      </c>
    </row>
    <row r="3395" spans="1:1" x14ac:dyDescent="0.25">
      <c r="A3395" t="s">
        <v>16</v>
      </c>
    </row>
    <row r="3396" spans="1:1" x14ac:dyDescent="0.25">
      <c r="A3396" t="s">
        <v>16</v>
      </c>
    </row>
    <row r="3397" spans="1:1" x14ac:dyDescent="0.25">
      <c r="A3397" t="s">
        <v>16</v>
      </c>
    </row>
    <row r="3398" spans="1:1" x14ac:dyDescent="0.25">
      <c r="A3398" t="s">
        <v>16</v>
      </c>
    </row>
    <row r="3399" spans="1:1" x14ac:dyDescent="0.25">
      <c r="A3399" t="s">
        <v>175</v>
      </c>
    </row>
    <row r="3400" spans="1:1" x14ac:dyDescent="0.25">
      <c r="A3400" t="s">
        <v>16</v>
      </c>
    </row>
    <row r="3401" spans="1:1" x14ac:dyDescent="0.25">
      <c r="A3401" t="s">
        <v>16</v>
      </c>
    </row>
    <row r="3402" spans="1:1" x14ac:dyDescent="0.25">
      <c r="A3402" t="s">
        <v>16</v>
      </c>
    </row>
    <row r="3403" spans="1:1" x14ac:dyDescent="0.25">
      <c r="A3403" t="s">
        <v>16</v>
      </c>
    </row>
    <row r="3404" spans="1:1" x14ac:dyDescent="0.25">
      <c r="A3404" t="s">
        <v>16</v>
      </c>
    </row>
    <row r="3405" spans="1:1" x14ac:dyDescent="0.25">
      <c r="A3405" t="s">
        <v>16</v>
      </c>
    </row>
    <row r="3406" spans="1:1" x14ac:dyDescent="0.25">
      <c r="A3406" t="s">
        <v>16</v>
      </c>
    </row>
    <row r="3407" spans="1:1" x14ac:dyDescent="0.25">
      <c r="A3407" t="s">
        <v>16</v>
      </c>
    </row>
    <row r="3408" spans="1:1" x14ac:dyDescent="0.25">
      <c r="A3408" t="s">
        <v>16</v>
      </c>
    </row>
    <row r="3409" spans="1:1" x14ac:dyDescent="0.25">
      <c r="A3409" t="s">
        <v>16</v>
      </c>
    </row>
    <row r="3410" spans="1:1" x14ac:dyDescent="0.25">
      <c r="A3410" t="s">
        <v>16</v>
      </c>
    </row>
    <row r="3411" spans="1:1" x14ac:dyDescent="0.25">
      <c r="A3411" t="s">
        <v>16</v>
      </c>
    </row>
    <row r="3412" spans="1:1" x14ac:dyDescent="0.25">
      <c r="A3412" t="s">
        <v>17</v>
      </c>
    </row>
    <row r="3413" spans="1:1" x14ac:dyDescent="0.25">
      <c r="A3413" t="s">
        <v>31</v>
      </c>
    </row>
    <row r="3414" spans="1:1" x14ac:dyDescent="0.25">
      <c r="A3414" t="s">
        <v>16</v>
      </c>
    </row>
    <row r="3415" spans="1:1" x14ac:dyDescent="0.25">
      <c r="A3415" t="s">
        <v>16</v>
      </c>
    </row>
    <row r="3416" spans="1:1" x14ac:dyDescent="0.25">
      <c r="A3416" t="s">
        <v>16</v>
      </c>
    </row>
    <row r="3417" spans="1:1" x14ac:dyDescent="0.25">
      <c r="A3417" t="s">
        <v>16</v>
      </c>
    </row>
    <row r="3418" spans="1:1" x14ac:dyDescent="0.25">
      <c r="A3418" t="s">
        <v>16</v>
      </c>
    </row>
    <row r="3419" spans="1:1" x14ac:dyDescent="0.25">
      <c r="A3419" t="s">
        <v>16</v>
      </c>
    </row>
    <row r="3420" spans="1:1" x14ac:dyDescent="0.25">
      <c r="A3420" t="s">
        <v>16</v>
      </c>
    </row>
    <row r="3421" spans="1:1" x14ac:dyDescent="0.25">
      <c r="A3421" t="s">
        <v>16</v>
      </c>
    </row>
    <row r="3422" spans="1:1" x14ac:dyDescent="0.25">
      <c r="A3422" t="s">
        <v>16</v>
      </c>
    </row>
    <row r="3423" spans="1:1" x14ac:dyDescent="0.25">
      <c r="A3423" t="s">
        <v>16</v>
      </c>
    </row>
    <row r="3424" spans="1:1" x14ac:dyDescent="0.25">
      <c r="A3424" t="s">
        <v>176</v>
      </c>
    </row>
    <row r="3425" spans="1:1" x14ac:dyDescent="0.25">
      <c r="A3425" t="s">
        <v>16</v>
      </c>
    </row>
    <row r="3426" spans="1:1" x14ac:dyDescent="0.25">
      <c r="A3426" t="s">
        <v>16</v>
      </c>
    </row>
    <row r="3427" spans="1:1" x14ac:dyDescent="0.25">
      <c r="A3427" t="s">
        <v>16</v>
      </c>
    </row>
    <row r="3428" spans="1:1" x14ac:dyDescent="0.25">
      <c r="A3428" t="s">
        <v>16</v>
      </c>
    </row>
    <row r="3429" spans="1:1" x14ac:dyDescent="0.25">
      <c r="A3429" t="s">
        <v>16</v>
      </c>
    </row>
    <row r="3430" spans="1:1" x14ac:dyDescent="0.25">
      <c r="A3430" t="s">
        <v>16</v>
      </c>
    </row>
    <row r="3431" spans="1:1" x14ac:dyDescent="0.25">
      <c r="A3431" t="s">
        <v>16</v>
      </c>
    </row>
    <row r="3432" spans="1:1" x14ac:dyDescent="0.25">
      <c r="A3432" t="s">
        <v>16</v>
      </c>
    </row>
    <row r="3433" spans="1:1" x14ac:dyDescent="0.25">
      <c r="A3433" t="s">
        <v>16</v>
      </c>
    </row>
    <row r="3434" spans="1:1" x14ac:dyDescent="0.25">
      <c r="A3434" t="s">
        <v>16</v>
      </c>
    </row>
    <row r="3435" spans="1:1" x14ac:dyDescent="0.25">
      <c r="A3435" t="s">
        <v>16</v>
      </c>
    </row>
    <row r="3436" spans="1:1" x14ac:dyDescent="0.25">
      <c r="A3436" t="s">
        <v>16</v>
      </c>
    </row>
    <row r="3437" spans="1:1" x14ac:dyDescent="0.25">
      <c r="A3437" t="s">
        <v>17</v>
      </c>
    </row>
    <row r="3438" spans="1:1" x14ac:dyDescent="0.25">
      <c r="A3438" t="s">
        <v>31</v>
      </c>
    </row>
    <row r="3439" spans="1:1" x14ac:dyDescent="0.25">
      <c r="A3439" t="s">
        <v>16</v>
      </c>
    </row>
    <row r="3440" spans="1:1" x14ac:dyDescent="0.25">
      <c r="A3440" t="s">
        <v>16</v>
      </c>
    </row>
    <row r="3441" spans="1:1" x14ac:dyDescent="0.25">
      <c r="A3441" t="s">
        <v>16</v>
      </c>
    </row>
    <row r="3442" spans="1:1" x14ac:dyDescent="0.25">
      <c r="A3442" t="s">
        <v>16</v>
      </c>
    </row>
    <row r="3443" spans="1:1" x14ac:dyDescent="0.25">
      <c r="A3443" t="s">
        <v>16</v>
      </c>
    </row>
    <row r="3444" spans="1:1" x14ac:dyDescent="0.25">
      <c r="A3444" t="s">
        <v>16</v>
      </c>
    </row>
    <row r="3445" spans="1:1" x14ac:dyDescent="0.25">
      <c r="A3445" t="s">
        <v>16</v>
      </c>
    </row>
    <row r="3446" spans="1:1" x14ac:dyDescent="0.25">
      <c r="A3446" t="s">
        <v>16</v>
      </c>
    </row>
    <row r="3447" spans="1:1" x14ac:dyDescent="0.25">
      <c r="A3447" t="s">
        <v>16</v>
      </c>
    </row>
    <row r="3448" spans="1:1" x14ac:dyDescent="0.25">
      <c r="A3448" t="s">
        <v>16</v>
      </c>
    </row>
    <row r="3449" spans="1:1" x14ac:dyDescent="0.25">
      <c r="A3449" t="s">
        <v>177</v>
      </c>
    </row>
    <row r="3450" spans="1:1" x14ac:dyDescent="0.25">
      <c r="A3450" t="s">
        <v>16</v>
      </c>
    </row>
    <row r="3451" spans="1:1" x14ac:dyDescent="0.25">
      <c r="A3451" t="s">
        <v>16</v>
      </c>
    </row>
    <row r="3452" spans="1:1" x14ac:dyDescent="0.25">
      <c r="A3452" t="s">
        <v>16</v>
      </c>
    </row>
    <row r="3453" spans="1:1" x14ac:dyDescent="0.25">
      <c r="A3453" t="s">
        <v>16</v>
      </c>
    </row>
    <row r="3454" spans="1:1" x14ac:dyDescent="0.25">
      <c r="A3454" t="s">
        <v>16</v>
      </c>
    </row>
    <row r="3455" spans="1:1" x14ac:dyDescent="0.25">
      <c r="A3455" t="s">
        <v>16</v>
      </c>
    </row>
    <row r="3456" spans="1:1" x14ac:dyDescent="0.25">
      <c r="A3456" t="s">
        <v>16</v>
      </c>
    </row>
    <row r="3457" spans="1:1" x14ac:dyDescent="0.25">
      <c r="A3457" t="s">
        <v>16</v>
      </c>
    </row>
    <row r="3458" spans="1:1" x14ac:dyDescent="0.25">
      <c r="A3458" t="s">
        <v>16</v>
      </c>
    </row>
    <row r="3459" spans="1:1" x14ac:dyDescent="0.25">
      <c r="A3459" t="s">
        <v>16</v>
      </c>
    </row>
    <row r="3460" spans="1:1" x14ac:dyDescent="0.25">
      <c r="A3460" t="s">
        <v>16</v>
      </c>
    </row>
    <row r="3461" spans="1:1" x14ac:dyDescent="0.25">
      <c r="A3461" t="s">
        <v>16</v>
      </c>
    </row>
    <row r="3462" spans="1:1" x14ac:dyDescent="0.25">
      <c r="A3462" t="s">
        <v>17</v>
      </c>
    </row>
    <row r="3463" spans="1:1" x14ac:dyDescent="0.25">
      <c r="A3463" t="s">
        <v>48</v>
      </c>
    </row>
    <row r="3464" spans="1:1" x14ac:dyDescent="0.25">
      <c r="A3464" t="s">
        <v>28</v>
      </c>
    </row>
    <row r="3465" spans="1:1" x14ac:dyDescent="0.25">
      <c r="A3465" t="s">
        <v>28</v>
      </c>
    </row>
    <row r="3466" spans="1:1" x14ac:dyDescent="0.25">
      <c r="A3466" t="s">
        <v>28</v>
      </c>
    </row>
    <row r="3467" spans="1:1" x14ac:dyDescent="0.25">
      <c r="A3467" t="s">
        <v>28</v>
      </c>
    </row>
    <row r="3468" spans="1:1" x14ac:dyDescent="0.25">
      <c r="A3468" t="s">
        <v>28</v>
      </c>
    </row>
    <row r="3469" spans="1:1" x14ac:dyDescent="0.25">
      <c r="A3469" t="s">
        <v>28</v>
      </c>
    </row>
    <row r="3470" spans="1:1" x14ac:dyDescent="0.25">
      <c r="A3470" t="s">
        <v>28</v>
      </c>
    </row>
    <row r="3471" spans="1:1" x14ac:dyDescent="0.25">
      <c r="A3471" t="s">
        <v>28</v>
      </c>
    </row>
    <row r="3472" spans="1:1" x14ac:dyDescent="0.25">
      <c r="A3472" t="s">
        <v>28</v>
      </c>
    </row>
    <row r="3473" spans="1:1" x14ac:dyDescent="0.25">
      <c r="A3473" t="s">
        <v>178</v>
      </c>
    </row>
    <row r="3474" spans="1:1" x14ac:dyDescent="0.25">
      <c r="A3474" t="s">
        <v>28</v>
      </c>
    </row>
    <row r="3475" spans="1:1" x14ac:dyDescent="0.25">
      <c r="A3475" t="s">
        <v>28</v>
      </c>
    </row>
    <row r="3476" spans="1:1" x14ac:dyDescent="0.25">
      <c r="A3476" t="s">
        <v>28</v>
      </c>
    </row>
    <row r="3477" spans="1:1" x14ac:dyDescent="0.25">
      <c r="A3477" t="s">
        <v>28</v>
      </c>
    </row>
    <row r="3478" spans="1:1" x14ac:dyDescent="0.25">
      <c r="A3478" t="s">
        <v>28</v>
      </c>
    </row>
    <row r="3479" spans="1:1" x14ac:dyDescent="0.25">
      <c r="A3479" t="s">
        <v>28</v>
      </c>
    </row>
    <row r="3480" spans="1:1" x14ac:dyDescent="0.25">
      <c r="A3480" t="s">
        <v>28</v>
      </c>
    </row>
    <row r="3481" spans="1:1" x14ac:dyDescent="0.25">
      <c r="A3481" t="s">
        <v>28</v>
      </c>
    </row>
    <row r="3482" spans="1:1" x14ac:dyDescent="0.25">
      <c r="A3482" t="s">
        <v>28</v>
      </c>
    </row>
    <row r="3483" spans="1:1" x14ac:dyDescent="0.25">
      <c r="A3483" t="s">
        <v>28</v>
      </c>
    </row>
    <row r="3484" spans="1:1" x14ac:dyDescent="0.25">
      <c r="A3484" t="s">
        <v>29</v>
      </c>
    </row>
    <row r="3485" spans="1:1" x14ac:dyDescent="0.25">
      <c r="A3485" t="s">
        <v>48</v>
      </c>
    </row>
    <row r="3486" spans="1:1" x14ac:dyDescent="0.25">
      <c r="A3486" t="s">
        <v>28</v>
      </c>
    </row>
    <row r="3487" spans="1:1" x14ac:dyDescent="0.25">
      <c r="A3487" t="s">
        <v>28</v>
      </c>
    </row>
    <row r="3488" spans="1:1" x14ac:dyDescent="0.25">
      <c r="A3488" t="s">
        <v>28</v>
      </c>
    </row>
    <row r="3489" spans="1:1" x14ac:dyDescent="0.25">
      <c r="A3489" t="s">
        <v>28</v>
      </c>
    </row>
    <row r="3490" spans="1:1" x14ac:dyDescent="0.25">
      <c r="A3490" t="s">
        <v>28</v>
      </c>
    </row>
    <row r="3491" spans="1:1" x14ac:dyDescent="0.25">
      <c r="A3491" t="s">
        <v>28</v>
      </c>
    </row>
    <row r="3492" spans="1:1" x14ac:dyDescent="0.25">
      <c r="A3492" t="s">
        <v>28</v>
      </c>
    </row>
    <row r="3493" spans="1:1" x14ac:dyDescent="0.25">
      <c r="A3493" t="s">
        <v>28</v>
      </c>
    </row>
    <row r="3494" spans="1:1" x14ac:dyDescent="0.25">
      <c r="A3494" t="s">
        <v>28</v>
      </c>
    </row>
    <row r="3495" spans="1:1" x14ac:dyDescent="0.25">
      <c r="A3495" t="s">
        <v>179</v>
      </c>
    </row>
    <row r="3496" spans="1:1" x14ac:dyDescent="0.25">
      <c r="A3496" t="s">
        <v>28</v>
      </c>
    </row>
    <row r="3497" spans="1:1" x14ac:dyDescent="0.25">
      <c r="A3497" t="s">
        <v>28</v>
      </c>
    </row>
    <row r="3498" spans="1:1" x14ac:dyDescent="0.25">
      <c r="A3498" t="s">
        <v>28</v>
      </c>
    </row>
    <row r="3499" spans="1:1" x14ac:dyDescent="0.25">
      <c r="A3499" t="s">
        <v>28</v>
      </c>
    </row>
    <row r="3500" spans="1:1" x14ac:dyDescent="0.25">
      <c r="A3500" t="s">
        <v>28</v>
      </c>
    </row>
    <row r="3501" spans="1:1" x14ac:dyDescent="0.25">
      <c r="A3501" t="s">
        <v>28</v>
      </c>
    </row>
    <row r="3502" spans="1:1" x14ac:dyDescent="0.25">
      <c r="A3502" t="s">
        <v>28</v>
      </c>
    </row>
    <row r="3503" spans="1:1" x14ac:dyDescent="0.25">
      <c r="A3503" t="s">
        <v>28</v>
      </c>
    </row>
    <row r="3504" spans="1:1" x14ac:dyDescent="0.25">
      <c r="A3504" t="s">
        <v>28</v>
      </c>
    </row>
    <row r="3505" spans="1:1" x14ac:dyDescent="0.25">
      <c r="A3505" t="s">
        <v>28</v>
      </c>
    </row>
    <row r="3506" spans="1:1" x14ac:dyDescent="0.25">
      <c r="A3506" t="s">
        <v>29</v>
      </c>
    </row>
    <row r="3507" spans="1:1" x14ac:dyDescent="0.25">
      <c r="A3507" t="s">
        <v>31</v>
      </c>
    </row>
    <row r="3508" spans="1:1" x14ac:dyDescent="0.25">
      <c r="A3508" t="s">
        <v>16</v>
      </c>
    </row>
    <row r="3509" spans="1:1" x14ac:dyDescent="0.25">
      <c r="A3509" t="s">
        <v>16</v>
      </c>
    </row>
    <row r="3510" spans="1:1" x14ac:dyDescent="0.25">
      <c r="A3510" t="s">
        <v>16</v>
      </c>
    </row>
    <row r="3511" spans="1:1" x14ac:dyDescent="0.25">
      <c r="A3511" t="s">
        <v>16</v>
      </c>
    </row>
    <row r="3512" spans="1:1" x14ac:dyDescent="0.25">
      <c r="A3512" t="s">
        <v>16</v>
      </c>
    </row>
    <row r="3513" spans="1:1" x14ac:dyDescent="0.25">
      <c r="A3513" t="s">
        <v>16</v>
      </c>
    </row>
    <row r="3514" spans="1:1" x14ac:dyDescent="0.25">
      <c r="A3514" t="s">
        <v>16</v>
      </c>
    </row>
    <row r="3515" spans="1:1" x14ac:dyDescent="0.25">
      <c r="A3515" t="s">
        <v>16</v>
      </c>
    </row>
    <row r="3516" spans="1:1" x14ac:dyDescent="0.25">
      <c r="A3516" t="s">
        <v>16</v>
      </c>
    </row>
    <row r="3517" spans="1:1" x14ac:dyDescent="0.25">
      <c r="A3517" t="s">
        <v>16</v>
      </c>
    </row>
    <row r="3518" spans="1:1" x14ac:dyDescent="0.25">
      <c r="A3518" t="s">
        <v>16</v>
      </c>
    </row>
    <row r="3519" spans="1:1" x14ac:dyDescent="0.25">
      <c r="A3519" t="s">
        <v>180</v>
      </c>
    </row>
    <row r="3520" spans="1:1" x14ac:dyDescent="0.25">
      <c r="A3520" t="s">
        <v>181</v>
      </c>
    </row>
    <row r="3521" spans="1:1" x14ac:dyDescent="0.25">
      <c r="A3521" t="s">
        <v>16</v>
      </c>
    </row>
    <row r="3522" spans="1:1" x14ac:dyDescent="0.25">
      <c r="A3522" t="s">
        <v>16</v>
      </c>
    </row>
    <row r="3523" spans="1:1" x14ac:dyDescent="0.25">
      <c r="A3523" t="s">
        <v>16</v>
      </c>
    </row>
    <row r="3524" spans="1:1" x14ac:dyDescent="0.25">
      <c r="A3524" t="s">
        <v>16</v>
      </c>
    </row>
    <row r="3525" spans="1:1" x14ac:dyDescent="0.25">
      <c r="A3525" t="s">
        <v>16</v>
      </c>
    </row>
    <row r="3526" spans="1:1" x14ac:dyDescent="0.25">
      <c r="A3526" t="s">
        <v>16</v>
      </c>
    </row>
    <row r="3527" spans="1:1" x14ac:dyDescent="0.25">
      <c r="A3527" t="s">
        <v>16</v>
      </c>
    </row>
    <row r="3528" spans="1:1" x14ac:dyDescent="0.25">
      <c r="A3528" t="s">
        <v>16</v>
      </c>
    </row>
    <row r="3529" spans="1:1" x14ac:dyDescent="0.25">
      <c r="A3529" t="s">
        <v>16</v>
      </c>
    </row>
    <row r="3530" spans="1:1" x14ac:dyDescent="0.25">
      <c r="A3530" t="s">
        <v>16</v>
      </c>
    </row>
    <row r="3531" spans="1:1" x14ac:dyDescent="0.25">
      <c r="A3531" t="s">
        <v>17</v>
      </c>
    </row>
    <row r="3532" spans="1:1" x14ac:dyDescent="0.25">
      <c r="A3532" t="s">
        <v>31</v>
      </c>
    </row>
    <row r="3533" spans="1:1" x14ac:dyDescent="0.25">
      <c r="A3533" t="s">
        <v>16</v>
      </c>
    </row>
    <row r="3534" spans="1:1" x14ac:dyDescent="0.25">
      <c r="A3534" t="s">
        <v>16</v>
      </c>
    </row>
    <row r="3535" spans="1:1" x14ac:dyDescent="0.25">
      <c r="A3535" t="s">
        <v>16</v>
      </c>
    </row>
    <row r="3536" spans="1:1" x14ac:dyDescent="0.25">
      <c r="A3536" t="s">
        <v>16</v>
      </c>
    </row>
    <row r="3537" spans="1:1" x14ac:dyDescent="0.25">
      <c r="A3537" t="s">
        <v>16</v>
      </c>
    </row>
    <row r="3538" spans="1:1" x14ac:dyDescent="0.25">
      <c r="A3538" t="s">
        <v>16</v>
      </c>
    </row>
    <row r="3539" spans="1:1" x14ac:dyDescent="0.25">
      <c r="A3539" t="s">
        <v>16</v>
      </c>
    </row>
    <row r="3540" spans="1:1" x14ac:dyDescent="0.25">
      <c r="A3540" t="s">
        <v>16</v>
      </c>
    </row>
    <row r="3541" spans="1:1" x14ac:dyDescent="0.25">
      <c r="A3541" t="s">
        <v>16</v>
      </c>
    </row>
    <row r="3542" spans="1:1" x14ac:dyDescent="0.25">
      <c r="A3542" t="s">
        <v>16</v>
      </c>
    </row>
    <row r="3543" spans="1:1" x14ac:dyDescent="0.25">
      <c r="A3543" t="s">
        <v>182</v>
      </c>
    </row>
    <row r="3544" spans="1:1" x14ac:dyDescent="0.25">
      <c r="A3544" t="s">
        <v>16</v>
      </c>
    </row>
    <row r="3545" spans="1:1" x14ac:dyDescent="0.25">
      <c r="A3545" t="s">
        <v>183</v>
      </c>
    </row>
    <row r="3546" spans="1:1" x14ac:dyDescent="0.25">
      <c r="A3546" t="s">
        <v>16</v>
      </c>
    </row>
    <row r="3547" spans="1:1" x14ac:dyDescent="0.25">
      <c r="A3547" t="s">
        <v>16</v>
      </c>
    </row>
    <row r="3548" spans="1:1" x14ac:dyDescent="0.25">
      <c r="A3548" t="s">
        <v>184</v>
      </c>
    </row>
    <row r="3549" spans="1:1" x14ac:dyDescent="0.25">
      <c r="A3549" t="s">
        <v>16</v>
      </c>
    </row>
    <row r="3550" spans="1:1" x14ac:dyDescent="0.25">
      <c r="A3550" t="s">
        <v>16</v>
      </c>
    </row>
    <row r="3551" spans="1:1" x14ac:dyDescent="0.25">
      <c r="A3551" t="s">
        <v>16</v>
      </c>
    </row>
    <row r="3552" spans="1:1" x14ac:dyDescent="0.25">
      <c r="A3552" t="s">
        <v>16</v>
      </c>
    </row>
    <row r="3553" spans="1:1" x14ac:dyDescent="0.25">
      <c r="A3553" t="s">
        <v>16</v>
      </c>
    </row>
    <row r="3554" spans="1:1" x14ac:dyDescent="0.25">
      <c r="A3554" t="s">
        <v>16</v>
      </c>
    </row>
    <row r="3555" spans="1:1" x14ac:dyDescent="0.25">
      <c r="A3555" t="s">
        <v>16</v>
      </c>
    </row>
    <row r="3556" spans="1:1" x14ac:dyDescent="0.25">
      <c r="A3556" t="s">
        <v>17</v>
      </c>
    </row>
    <row r="3557" spans="1:1" x14ac:dyDescent="0.25">
      <c r="A3557" t="s">
        <v>31</v>
      </c>
    </row>
    <row r="3558" spans="1:1" x14ac:dyDescent="0.25">
      <c r="A3558" t="s">
        <v>16</v>
      </c>
    </row>
    <row r="3559" spans="1:1" x14ac:dyDescent="0.25">
      <c r="A3559" t="s">
        <v>16</v>
      </c>
    </row>
    <row r="3560" spans="1:1" x14ac:dyDescent="0.25">
      <c r="A3560" t="s">
        <v>16</v>
      </c>
    </row>
    <row r="3561" spans="1:1" x14ac:dyDescent="0.25">
      <c r="A3561" t="s">
        <v>16</v>
      </c>
    </row>
    <row r="3562" spans="1:1" x14ac:dyDescent="0.25">
      <c r="A3562" t="s">
        <v>16</v>
      </c>
    </row>
    <row r="3563" spans="1:1" x14ac:dyDescent="0.25">
      <c r="A3563" t="s">
        <v>16</v>
      </c>
    </row>
    <row r="3564" spans="1:1" x14ac:dyDescent="0.25">
      <c r="A3564" t="s">
        <v>16</v>
      </c>
    </row>
    <row r="3565" spans="1:1" x14ac:dyDescent="0.25">
      <c r="A3565" t="s">
        <v>16</v>
      </c>
    </row>
    <row r="3566" spans="1:1" x14ac:dyDescent="0.25">
      <c r="A3566" t="s">
        <v>16</v>
      </c>
    </row>
    <row r="3567" spans="1:1" x14ac:dyDescent="0.25">
      <c r="A3567" t="s">
        <v>16</v>
      </c>
    </row>
    <row r="3568" spans="1:1" x14ac:dyDescent="0.25">
      <c r="A3568" t="s">
        <v>16</v>
      </c>
    </row>
    <row r="3569" spans="1:1" x14ac:dyDescent="0.25">
      <c r="A3569" t="s">
        <v>185</v>
      </c>
    </row>
    <row r="3570" spans="1:1" x14ac:dyDescent="0.25">
      <c r="A3570" t="s">
        <v>16</v>
      </c>
    </row>
    <row r="3571" spans="1:1" x14ac:dyDescent="0.25">
      <c r="A3571" t="s">
        <v>16</v>
      </c>
    </row>
    <row r="3572" spans="1:1" x14ac:dyDescent="0.25">
      <c r="A3572" t="s">
        <v>16</v>
      </c>
    </row>
    <row r="3573" spans="1:1" x14ac:dyDescent="0.25">
      <c r="A3573" t="s">
        <v>16</v>
      </c>
    </row>
    <row r="3574" spans="1:1" x14ac:dyDescent="0.25">
      <c r="A3574" t="s">
        <v>16</v>
      </c>
    </row>
    <row r="3575" spans="1:1" x14ac:dyDescent="0.25">
      <c r="A3575" t="s">
        <v>16</v>
      </c>
    </row>
    <row r="3576" spans="1:1" x14ac:dyDescent="0.25">
      <c r="A3576" t="s">
        <v>16</v>
      </c>
    </row>
    <row r="3577" spans="1:1" x14ac:dyDescent="0.25">
      <c r="A3577" t="s">
        <v>16</v>
      </c>
    </row>
    <row r="3578" spans="1:1" x14ac:dyDescent="0.25">
      <c r="A3578" t="s">
        <v>16</v>
      </c>
    </row>
    <row r="3579" spans="1:1" x14ac:dyDescent="0.25">
      <c r="A3579" t="s">
        <v>16</v>
      </c>
    </row>
    <row r="3580" spans="1:1" x14ac:dyDescent="0.25">
      <c r="A3580" t="s">
        <v>16</v>
      </c>
    </row>
    <row r="3581" spans="1:1" x14ac:dyDescent="0.25">
      <c r="A3581" t="s">
        <v>17</v>
      </c>
    </row>
    <row r="3582" spans="1:1" x14ac:dyDescent="0.25">
      <c r="A3582" t="s">
        <v>31</v>
      </c>
    </row>
    <row r="3583" spans="1:1" x14ac:dyDescent="0.25">
      <c r="A3583" t="s">
        <v>16</v>
      </c>
    </row>
    <row r="3584" spans="1:1" x14ac:dyDescent="0.25">
      <c r="A3584" t="s">
        <v>16</v>
      </c>
    </row>
    <row r="3585" spans="1:1" x14ac:dyDescent="0.25">
      <c r="A3585" t="s">
        <v>16</v>
      </c>
    </row>
    <row r="3586" spans="1:1" x14ac:dyDescent="0.25">
      <c r="A3586" t="s">
        <v>16</v>
      </c>
    </row>
    <row r="3587" spans="1:1" x14ac:dyDescent="0.25">
      <c r="A3587" t="s">
        <v>16</v>
      </c>
    </row>
    <row r="3588" spans="1:1" x14ac:dyDescent="0.25">
      <c r="A3588" t="s">
        <v>16</v>
      </c>
    </row>
    <row r="3589" spans="1:1" x14ac:dyDescent="0.25">
      <c r="A3589" t="s">
        <v>16</v>
      </c>
    </row>
    <row r="3590" spans="1:1" x14ac:dyDescent="0.25">
      <c r="A3590" t="s">
        <v>16</v>
      </c>
    </row>
    <row r="3591" spans="1:1" x14ac:dyDescent="0.25">
      <c r="A3591" t="s">
        <v>16</v>
      </c>
    </row>
    <row r="3592" spans="1:1" x14ac:dyDescent="0.25">
      <c r="A3592" t="s">
        <v>16</v>
      </c>
    </row>
    <row r="3593" spans="1:1" x14ac:dyDescent="0.25">
      <c r="A3593" t="s">
        <v>16</v>
      </c>
    </row>
    <row r="3594" spans="1:1" x14ac:dyDescent="0.25">
      <c r="A3594" t="s">
        <v>186</v>
      </c>
    </row>
    <row r="3595" spans="1:1" x14ac:dyDescent="0.25">
      <c r="A3595" t="s">
        <v>16</v>
      </c>
    </row>
    <row r="3596" spans="1:1" x14ac:dyDescent="0.25">
      <c r="A3596" t="s">
        <v>16</v>
      </c>
    </row>
    <row r="3597" spans="1:1" x14ac:dyDescent="0.25">
      <c r="A3597" t="s">
        <v>16</v>
      </c>
    </row>
    <row r="3598" spans="1:1" x14ac:dyDescent="0.25">
      <c r="A3598" t="s">
        <v>16</v>
      </c>
    </row>
    <row r="3599" spans="1:1" x14ac:dyDescent="0.25">
      <c r="A3599" t="s">
        <v>16</v>
      </c>
    </row>
    <row r="3600" spans="1:1" x14ac:dyDescent="0.25">
      <c r="A3600" t="s">
        <v>16</v>
      </c>
    </row>
    <row r="3601" spans="1:1" x14ac:dyDescent="0.25">
      <c r="A3601" t="s">
        <v>16</v>
      </c>
    </row>
    <row r="3602" spans="1:1" x14ac:dyDescent="0.25">
      <c r="A3602" t="s">
        <v>16</v>
      </c>
    </row>
    <row r="3603" spans="1:1" x14ac:dyDescent="0.25">
      <c r="A3603" t="s">
        <v>16</v>
      </c>
    </row>
    <row r="3604" spans="1:1" x14ac:dyDescent="0.25">
      <c r="A3604" t="s">
        <v>16</v>
      </c>
    </row>
    <row r="3605" spans="1:1" x14ac:dyDescent="0.25">
      <c r="A3605" t="s">
        <v>16</v>
      </c>
    </row>
    <row r="3606" spans="1:1" x14ac:dyDescent="0.25">
      <c r="A3606" t="s">
        <v>17</v>
      </c>
    </row>
    <row r="3607" spans="1:1" x14ac:dyDescent="0.25">
      <c r="A3607" t="s">
        <v>31</v>
      </c>
    </row>
    <row r="3608" spans="1:1" x14ac:dyDescent="0.25">
      <c r="A3608" t="s">
        <v>16</v>
      </c>
    </row>
    <row r="3609" spans="1:1" x14ac:dyDescent="0.25">
      <c r="A3609" t="s">
        <v>16</v>
      </c>
    </row>
    <row r="3610" spans="1:1" x14ac:dyDescent="0.25">
      <c r="A3610" t="s">
        <v>16</v>
      </c>
    </row>
    <row r="3611" spans="1:1" x14ac:dyDescent="0.25">
      <c r="A3611" t="s">
        <v>16</v>
      </c>
    </row>
    <row r="3612" spans="1:1" x14ac:dyDescent="0.25">
      <c r="A3612" t="s">
        <v>16</v>
      </c>
    </row>
    <row r="3613" spans="1:1" x14ac:dyDescent="0.25">
      <c r="A3613" t="s">
        <v>16</v>
      </c>
    </row>
    <row r="3614" spans="1:1" x14ac:dyDescent="0.25">
      <c r="A3614" t="s">
        <v>16</v>
      </c>
    </row>
    <row r="3615" spans="1:1" x14ac:dyDescent="0.25">
      <c r="A3615" t="s">
        <v>16</v>
      </c>
    </row>
    <row r="3616" spans="1:1" x14ac:dyDescent="0.25">
      <c r="A3616" t="s">
        <v>16</v>
      </c>
    </row>
    <row r="3617" spans="1:1" x14ac:dyDescent="0.25">
      <c r="A3617" t="s">
        <v>16</v>
      </c>
    </row>
    <row r="3618" spans="1:1" x14ac:dyDescent="0.25">
      <c r="A3618" t="s">
        <v>16</v>
      </c>
    </row>
    <row r="3619" spans="1:1" x14ac:dyDescent="0.25">
      <c r="A3619" t="s">
        <v>187</v>
      </c>
    </row>
    <row r="3620" spans="1:1" x14ac:dyDescent="0.25">
      <c r="A3620" t="s">
        <v>16</v>
      </c>
    </row>
    <row r="3621" spans="1:1" x14ac:dyDescent="0.25">
      <c r="A3621" t="s">
        <v>16</v>
      </c>
    </row>
    <row r="3622" spans="1:1" x14ac:dyDescent="0.25">
      <c r="A3622" t="s">
        <v>16</v>
      </c>
    </row>
    <row r="3623" spans="1:1" x14ac:dyDescent="0.25">
      <c r="A3623" t="s">
        <v>16</v>
      </c>
    </row>
    <row r="3624" spans="1:1" x14ac:dyDescent="0.25">
      <c r="A3624" t="s">
        <v>16</v>
      </c>
    </row>
    <row r="3625" spans="1:1" x14ac:dyDescent="0.25">
      <c r="A3625" t="s">
        <v>16</v>
      </c>
    </row>
    <row r="3626" spans="1:1" x14ac:dyDescent="0.25">
      <c r="A3626" t="s">
        <v>16</v>
      </c>
    </row>
    <row r="3627" spans="1:1" x14ac:dyDescent="0.25">
      <c r="A3627" t="s">
        <v>16</v>
      </c>
    </row>
    <row r="3628" spans="1:1" x14ac:dyDescent="0.25">
      <c r="A3628" t="s">
        <v>16</v>
      </c>
    </row>
    <row r="3629" spans="1:1" x14ac:dyDescent="0.25">
      <c r="A3629" t="s">
        <v>16</v>
      </c>
    </row>
    <row r="3630" spans="1:1" x14ac:dyDescent="0.25">
      <c r="A3630" t="s">
        <v>16</v>
      </c>
    </row>
    <row r="3631" spans="1:1" x14ac:dyDescent="0.25">
      <c r="A3631" t="s">
        <v>17</v>
      </c>
    </row>
    <row r="3632" spans="1:1" x14ac:dyDescent="0.25">
      <c r="A3632" t="s">
        <v>31</v>
      </c>
    </row>
    <row r="3633" spans="1:1" x14ac:dyDescent="0.25">
      <c r="A3633" t="s">
        <v>16</v>
      </c>
    </row>
    <row r="3634" spans="1:1" x14ac:dyDescent="0.25">
      <c r="A3634" t="s">
        <v>16</v>
      </c>
    </row>
    <row r="3635" spans="1:1" x14ac:dyDescent="0.25">
      <c r="A3635" t="s">
        <v>16</v>
      </c>
    </row>
    <row r="3636" spans="1:1" x14ac:dyDescent="0.25">
      <c r="A3636" t="s">
        <v>16</v>
      </c>
    </row>
    <row r="3637" spans="1:1" x14ac:dyDescent="0.25">
      <c r="A3637" t="s">
        <v>16</v>
      </c>
    </row>
    <row r="3638" spans="1:1" x14ac:dyDescent="0.25">
      <c r="A3638" t="s">
        <v>16</v>
      </c>
    </row>
    <row r="3639" spans="1:1" x14ac:dyDescent="0.25">
      <c r="A3639" t="s">
        <v>16</v>
      </c>
    </row>
    <row r="3640" spans="1:1" x14ac:dyDescent="0.25">
      <c r="A3640" t="s">
        <v>16</v>
      </c>
    </row>
    <row r="3641" spans="1:1" x14ac:dyDescent="0.25">
      <c r="A3641" t="s">
        <v>16</v>
      </c>
    </row>
    <row r="3642" spans="1:1" x14ac:dyDescent="0.25">
      <c r="A3642" t="s">
        <v>16</v>
      </c>
    </row>
    <row r="3643" spans="1:1" x14ac:dyDescent="0.25">
      <c r="A3643" t="s">
        <v>16</v>
      </c>
    </row>
    <row r="3644" spans="1:1" x14ac:dyDescent="0.25">
      <c r="A3644" t="s">
        <v>188</v>
      </c>
    </row>
    <row r="3645" spans="1:1" x14ac:dyDescent="0.25">
      <c r="A3645" t="s">
        <v>16</v>
      </c>
    </row>
    <row r="3646" spans="1:1" x14ac:dyDescent="0.25">
      <c r="A3646" t="s">
        <v>16</v>
      </c>
    </row>
    <row r="3647" spans="1:1" x14ac:dyDescent="0.25">
      <c r="A3647" t="s">
        <v>16</v>
      </c>
    </row>
    <row r="3648" spans="1:1" x14ac:dyDescent="0.25">
      <c r="A3648" t="s">
        <v>16</v>
      </c>
    </row>
    <row r="3649" spans="1:1" x14ac:dyDescent="0.25">
      <c r="A3649" t="s">
        <v>16</v>
      </c>
    </row>
    <row r="3650" spans="1:1" x14ac:dyDescent="0.25">
      <c r="A3650" t="s">
        <v>16</v>
      </c>
    </row>
    <row r="3651" spans="1:1" x14ac:dyDescent="0.25">
      <c r="A3651" t="s">
        <v>16</v>
      </c>
    </row>
    <row r="3652" spans="1:1" x14ac:dyDescent="0.25">
      <c r="A3652" t="s">
        <v>16</v>
      </c>
    </row>
    <row r="3653" spans="1:1" x14ac:dyDescent="0.25">
      <c r="A3653" t="s">
        <v>16</v>
      </c>
    </row>
    <row r="3654" spans="1:1" x14ac:dyDescent="0.25">
      <c r="A3654" t="s">
        <v>16</v>
      </c>
    </row>
    <row r="3655" spans="1:1" x14ac:dyDescent="0.25">
      <c r="A3655" t="s">
        <v>16</v>
      </c>
    </row>
    <row r="3656" spans="1:1" x14ac:dyDescent="0.25">
      <c r="A3656" t="s">
        <v>17</v>
      </c>
    </row>
    <row r="3657" spans="1:1" x14ac:dyDescent="0.25">
      <c r="A3657" t="s">
        <v>31</v>
      </c>
    </row>
    <row r="3658" spans="1:1" x14ac:dyDescent="0.25">
      <c r="A3658" t="s">
        <v>16</v>
      </c>
    </row>
    <row r="3659" spans="1:1" x14ac:dyDescent="0.25">
      <c r="A3659" t="s">
        <v>16</v>
      </c>
    </row>
    <row r="3660" spans="1:1" x14ac:dyDescent="0.25">
      <c r="A3660" t="s">
        <v>16</v>
      </c>
    </row>
    <row r="3661" spans="1:1" x14ac:dyDescent="0.25">
      <c r="A3661" t="s">
        <v>16</v>
      </c>
    </row>
    <row r="3662" spans="1:1" x14ac:dyDescent="0.25">
      <c r="A3662" t="s">
        <v>16</v>
      </c>
    </row>
    <row r="3663" spans="1:1" x14ac:dyDescent="0.25">
      <c r="A3663" t="s">
        <v>16</v>
      </c>
    </row>
    <row r="3664" spans="1:1" x14ac:dyDescent="0.25">
      <c r="A3664" t="s">
        <v>16</v>
      </c>
    </row>
    <row r="3665" spans="1:1" x14ac:dyDescent="0.25">
      <c r="A3665" t="s">
        <v>16</v>
      </c>
    </row>
    <row r="3666" spans="1:1" x14ac:dyDescent="0.25">
      <c r="A3666" t="s">
        <v>16</v>
      </c>
    </row>
    <row r="3667" spans="1:1" x14ac:dyDescent="0.25">
      <c r="A3667" t="s">
        <v>16</v>
      </c>
    </row>
    <row r="3668" spans="1:1" x14ac:dyDescent="0.25">
      <c r="A3668" t="s">
        <v>16</v>
      </c>
    </row>
    <row r="3669" spans="1:1" x14ac:dyDescent="0.25">
      <c r="A3669" t="s">
        <v>189</v>
      </c>
    </row>
    <row r="3670" spans="1:1" x14ac:dyDescent="0.25">
      <c r="A3670" t="s">
        <v>16</v>
      </c>
    </row>
    <row r="3671" spans="1:1" x14ac:dyDescent="0.25">
      <c r="A3671" t="s">
        <v>16</v>
      </c>
    </row>
    <row r="3672" spans="1:1" x14ac:dyDescent="0.25">
      <c r="A3672" t="s">
        <v>16</v>
      </c>
    </row>
    <row r="3673" spans="1:1" x14ac:dyDescent="0.25">
      <c r="A3673" t="s">
        <v>16</v>
      </c>
    </row>
    <row r="3674" spans="1:1" x14ac:dyDescent="0.25">
      <c r="A3674" t="s">
        <v>16</v>
      </c>
    </row>
    <row r="3675" spans="1:1" x14ac:dyDescent="0.25">
      <c r="A3675" t="s">
        <v>16</v>
      </c>
    </row>
    <row r="3676" spans="1:1" x14ac:dyDescent="0.25">
      <c r="A3676" t="s">
        <v>16</v>
      </c>
    </row>
    <row r="3677" spans="1:1" x14ac:dyDescent="0.25">
      <c r="A3677" t="s">
        <v>16</v>
      </c>
    </row>
    <row r="3678" spans="1:1" x14ac:dyDescent="0.25">
      <c r="A3678" t="s">
        <v>16</v>
      </c>
    </row>
    <row r="3679" spans="1:1" x14ac:dyDescent="0.25">
      <c r="A3679" t="s">
        <v>16</v>
      </c>
    </row>
    <row r="3680" spans="1:1" x14ac:dyDescent="0.25">
      <c r="A3680" t="s">
        <v>16</v>
      </c>
    </row>
    <row r="3681" spans="1:1" x14ac:dyDescent="0.25">
      <c r="A3681" t="s">
        <v>17</v>
      </c>
    </row>
    <row r="3682" spans="1:1" x14ac:dyDescent="0.25">
      <c r="A3682" t="s">
        <v>31</v>
      </c>
    </row>
    <row r="3683" spans="1:1" x14ac:dyDescent="0.25">
      <c r="A3683" t="s">
        <v>16</v>
      </c>
    </row>
    <row r="3684" spans="1:1" x14ac:dyDescent="0.25">
      <c r="A3684" t="s">
        <v>16</v>
      </c>
    </row>
    <row r="3685" spans="1:1" x14ac:dyDescent="0.25">
      <c r="A3685" t="s">
        <v>16</v>
      </c>
    </row>
    <row r="3686" spans="1:1" x14ac:dyDescent="0.25">
      <c r="A3686" t="s">
        <v>16</v>
      </c>
    </row>
    <row r="3687" spans="1:1" x14ac:dyDescent="0.25">
      <c r="A3687" t="s">
        <v>16</v>
      </c>
    </row>
    <row r="3688" spans="1:1" x14ac:dyDescent="0.25">
      <c r="A3688" t="s">
        <v>16</v>
      </c>
    </row>
    <row r="3689" spans="1:1" x14ac:dyDescent="0.25">
      <c r="A3689" t="s">
        <v>16</v>
      </c>
    </row>
    <row r="3690" spans="1:1" x14ac:dyDescent="0.25">
      <c r="A3690" t="s">
        <v>16</v>
      </c>
    </row>
    <row r="3691" spans="1:1" x14ac:dyDescent="0.25">
      <c r="A3691" t="s">
        <v>16</v>
      </c>
    </row>
    <row r="3692" spans="1:1" x14ac:dyDescent="0.25">
      <c r="A3692" t="s">
        <v>16</v>
      </c>
    </row>
    <row r="3693" spans="1:1" x14ac:dyDescent="0.25">
      <c r="A3693" t="s">
        <v>16</v>
      </c>
    </row>
    <row r="3694" spans="1:1" x14ac:dyDescent="0.25">
      <c r="A3694" t="s">
        <v>190</v>
      </c>
    </row>
    <row r="3695" spans="1:1" x14ac:dyDescent="0.25">
      <c r="A3695" t="s">
        <v>16</v>
      </c>
    </row>
    <row r="3696" spans="1:1" x14ac:dyDescent="0.25">
      <c r="A3696" t="s">
        <v>16</v>
      </c>
    </row>
    <row r="3697" spans="1:1" x14ac:dyDescent="0.25">
      <c r="A3697" t="s">
        <v>16</v>
      </c>
    </row>
    <row r="3698" spans="1:1" x14ac:dyDescent="0.25">
      <c r="A3698" t="s">
        <v>16</v>
      </c>
    </row>
    <row r="3699" spans="1:1" x14ac:dyDescent="0.25">
      <c r="A3699" t="s">
        <v>16</v>
      </c>
    </row>
    <row r="3700" spans="1:1" x14ac:dyDescent="0.25">
      <c r="A3700" t="s">
        <v>16</v>
      </c>
    </row>
    <row r="3701" spans="1:1" x14ac:dyDescent="0.25">
      <c r="A3701" t="s">
        <v>16</v>
      </c>
    </row>
    <row r="3702" spans="1:1" x14ac:dyDescent="0.25">
      <c r="A3702" t="s">
        <v>16</v>
      </c>
    </row>
    <row r="3703" spans="1:1" x14ac:dyDescent="0.25">
      <c r="A3703" t="s">
        <v>16</v>
      </c>
    </row>
    <row r="3704" spans="1:1" x14ac:dyDescent="0.25">
      <c r="A3704" t="s">
        <v>16</v>
      </c>
    </row>
    <row r="3705" spans="1:1" x14ac:dyDescent="0.25">
      <c r="A3705" t="s">
        <v>16</v>
      </c>
    </row>
    <row r="3706" spans="1:1" x14ac:dyDescent="0.25">
      <c r="A3706" t="s">
        <v>17</v>
      </c>
    </row>
    <row r="3707" spans="1:1" x14ac:dyDescent="0.25">
      <c r="A3707" t="s">
        <v>31</v>
      </c>
    </row>
    <row r="3708" spans="1:1" x14ac:dyDescent="0.25">
      <c r="A3708" t="s">
        <v>16</v>
      </c>
    </row>
    <row r="3709" spans="1:1" x14ac:dyDescent="0.25">
      <c r="A3709" t="s">
        <v>16</v>
      </c>
    </row>
    <row r="3710" spans="1:1" x14ac:dyDescent="0.25">
      <c r="A3710" t="s">
        <v>16</v>
      </c>
    </row>
    <row r="3711" spans="1:1" x14ac:dyDescent="0.25">
      <c r="A3711" t="s">
        <v>16</v>
      </c>
    </row>
    <row r="3712" spans="1:1" x14ac:dyDescent="0.25">
      <c r="A3712" t="s">
        <v>16</v>
      </c>
    </row>
    <row r="3713" spans="1:1" x14ac:dyDescent="0.25">
      <c r="A3713" t="s">
        <v>16</v>
      </c>
    </row>
    <row r="3714" spans="1:1" x14ac:dyDescent="0.25">
      <c r="A3714" t="s">
        <v>16</v>
      </c>
    </row>
    <row r="3715" spans="1:1" x14ac:dyDescent="0.25">
      <c r="A3715" t="s">
        <v>16</v>
      </c>
    </row>
    <row r="3716" spans="1:1" x14ac:dyDescent="0.25">
      <c r="A3716" t="s">
        <v>16</v>
      </c>
    </row>
    <row r="3717" spans="1:1" x14ac:dyDescent="0.25">
      <c r="A3717" t="s">
        <v>16</v>
      </c>
    </row>
    <row r="3718" spans="1:1" x14ac:dyDescent="0.25">
      <c r="A3718" t="s">
        <v>16</v>
      </c>
    </row>
    <row r="3719" spans="1:1" x14ac:dyDescent="0.25">
      <c r="A3719" t="s">
        <v>191</v>
      </c>
    </row>
    <row r="3720" spans="1:1" x14ac:dyDescent="0.25">
      <c r="A3720" t="s">
        <v>16</v>
      </c>
    </row>
    <row r="3721" spans="1:1" x14ac:dyDescent="0.25">
      <c r="A3721" t="s">
        <v>16</v>
      </c>
    </row>
    <row r="3722" spans="1:1" x14ac:dyDescent="0.25">
      <c r="A3722" t="s">
        <v>16</v>
      </c>
    </row>
    <row r="3723" spans="1:1" x14ac:dyDescent="0.25">
      <c r="A3723" t="s">
        <v>16</v>
      </c>
    </row>
    <row r="3724" spans="1:1" x14ac:dyDescent="0.25">
      <c r="A3724" t="s">
        <v>16</v>
      </c>
    </row>
    <row r="3725" spans="1:1" x14ac:dyDescent="0.25">
      <c r="A3725" t="s">
        <v>16</v>
      </c>
    </row>
    <row r="3726" spans="1:1" x14ac:dyDescent="0.25">
      <c r="A3726" t="s">
        <v>16</v>
      </c>
    </row>
    <row r="3727" spans="1:1" x14ac:dyDescent="0.25">
      <c r="A3727" t="s">
        <v>16</v>
      </c>
    </row>
    <row r="3728" spans="1:1" x14ac:dyDescent="0.25">
      <c r="A3728" t="s">
        <v>16</v>
      </c>
    </row>
    <row r="3729" spans="1:1" x14ac:dyDescent="0.25">
      <c r="A3729" t="s">
        <v>16</v>
      </c>
    </row>
    <row r="3730" spans="1:1" x14ac:dyDescent="0.25">
      <c r="A3730" t="s">
        <v>16</v>
      </c>
    </row>
    <row r="3731" spans="1:1" x14ac:dyDescent="0.25">
      <c r="A3731" t="s">
        <v>17</v>
      </c>
    </row>
    <row r="3732" spans="1:1" x14ac:dyDescent="0.25">
      <c r="A3732" t="s">
        <v>31</v>
      </c>
    </row>
    <row r="3733" spans="1:1" x14ac:dyDescent="0.25">
      <c r="A3733" t="s">
        <v>16</v>
      </c>
    </row>
    <row r="3734" spans="1:1" x14ac:dyDescent="0.25">
      <c r="A3734" t="s">
        <v>16</v>
      </c>
    </row>
    <row r="3735" spans="1:1" x14ac:dyDescent="0.25">
      <c r="A3735" t="s">
        <v>16</v>
      </c>
    </row>
    <row r="3736" spans="1:1" x14ac:dyDescent="0.25">
      <c r="A3736" t="s">
        <v>16</v>
      </c>
    </row>
    <row r="3737" spans="1:1" x14ac:dyDescent="0.25">
      <c r="A3737" t="s">
        <v>16</v>
      </c>
    </row>
    <row r="3738" spans="1:1" x14ac:dyDescent="0.25">
      <c r="A3738" t="s">
        <v>16</v>
      </c>
    </row>
    <row r="3739" spans="1:1" x14ac:dyDescent="0.25">
      <c r="A3739" t="s">
        <v>16</v>
      </c>
    </row>
    <row r="3740" spans="1:1" x14ac:dyDescent="0.25">
      <c r="A3740" t="s">
        <v>16</v>
      </c>
    </row>
    <row r="3741" spans="1:1" x14ac:dyDescent="0.25">
      <c r="A3741" t="s">
        <v>16</v>
      </c>
    </row>
    <row r="3742" spans="1:1" x14ac:dyDescent="0.25">
      <c r="A3742" t="s">
        <v>16</v>
      </c>
    </row>
    <row r="3743" spans="1:1" x14ac:dyDescent="0.25">
      <c r="A3743" t="s">
        <v>16</v>
      </c>
    </row>
    <row r="3744" spans="1:1" x14ac:dyDescent="0.25">
      <c r="A3744" t="s">
        <v>192</v>
      </c>
    </row>
    <row r="3745" spans="1:1" x14ac:dyDescent="0.25">
      <c r="A3745" t="s">
        <v>16</v>
      </c>
    </row>
    <row r="3746" spans="1:1" x14ac:dyDescent="0.25">
      <c r="A3746" t="s">
        <v>16</v>
      </c>
    </row>
    <row r="3747" spans="1:1" x14ac:dyDescent="0.25">
      <c r="A3747" t="s">
        <v>16</v>
      </c>
    </row>
    <row r="3748" spans="1:1" x14ac:dyDescent="0.25">
      <c r="A3748" t="s">
        <v>16</v>
      </c>
    </row>
    <row r="3749" spans="1:1" x14ac:dyDescent="0.25">
      <c r="A3749" t="s">
        <v>16</v>
      </c>
    </row>
    <row r="3750" spans="1:1" x14ac:dyDescent="0.25">
      <c r="A3750" t="s">
        <v>16</v>
      </c>
    </row>
    <row r="3751" spans="1:1" x14ac:dyDescent="0.25">
      <c r="A3751" t="s">
        <v>16</v>
      </c>
    </row>
    <row r="3752" spans="1:1" x14ac:dyDescent="0.25">
      <c r="A3752" t="s">
        <v>16</v>
      </c>
    </row>
    <row r="3753" spans="1:1" x14ac:dyDescent="0.25">
      <c r="A3753" t="s">
        <v>16</v>
      </c>
    </row>
    <row r="3754" spans="1:1" x14ac:dyDescent="0.25">
      <c r="A3754" t="s">
        <v>16</v>
      </c>
    </row>
    <row r="3755" spans="1:1" x14ac:dyDescent="0.25">
      <c r="A3755" t="s">
        <v>16</v>
      </c>
    </row>
    <row r="3756" spans="1:1" x14ac:dyDescent="0.25">
      <c r="A3756" t="s">
        <v>17</v>
      </c>
    </row>
    <row r="3757" spans="1:1" x14ac:dyDescent="0.25">
      <c r="A3757" t="s">
        <v>48</v>
      </c>
    </row>
    <row r="3758" spans="1:1" x14ac:dyDescent="0.25">
      <c r="A3758" t="s">
        <v>28</v>
      </c>
    </row>
    <row r="3759" spans="1:1" x14ac:dyDescent="0.25">
      <c r="A3759" t="s">
        <v>28</v>
      </c>
    </row>
    <row r="3760" spans="1:1" x14ac:dyDescent="0.25">
      <c r="A3760" t="s">
        <v>28</v>
      </c>
    </row>
    <row r="3761" spans="1:1" x14ac:dyDescent="0.25">
      <c r="A3761" t="s">
        <v>28</v>
      </c>
    </row>
    <row r="3762" spans="1:1" x14ac:dyDescent="0.25">
      <c r="A3762" t="s">
        <v>28</v>
      </c>
    </row>
    <row r="3763" spans="1:1" x14ac:dyDescent="0.25">
      <c r="A3763" t="s">
        <v>28</v>
      </c>
    </row>
    <row r="3764" spans="1:1" x14ac:dyDescent="0.25">
      <c r="A3764" t="s">
        <v>28</v>
      </c>
    </row>
    <row r="3765" spans="1:1" x14ac:dyDescent="0.25">
      <c r="A3765" t="s">
        <v>28</v>
      </c>
    </row>
    <row r="3766" spans="1:1" x14ac:dyDescent="0.25">
      <c r="A3766" t="s">
        <v>28</v>
      </c>
    </row>
    <row r="3767" spans="1:1" x14ac:dyDescent="0.25">
      <c r="A3767" t="s">
        <v>28</v>
      </c>
    </row>
    <row r="3768" spans="1:1" x14ac:dyDescent="0.25">
      <c r="A3768" t="s">
        <v>193</v>
      </c>
    </row>
    <row r="3769" spans="1:1" x14ac:dyDescent="0.25">
      <c r="A3769" t="s">
        <v>28</v>
      </c>
    </row>
    <row r="3770" spans="1:1" x14ac:dyDescent="0.25">
      <c r="A3770" t="s">
        <v>28</v>
      </c>
    </row>
    <row r="3771" spans="1:1" x14ac:dyDescent="0.25">
      <c r="A3771" t="s">
        <v>28</v>
      </c>
    </row>
    <row r="3772" spans="1:1" x14ac:dyDescent="0.25">
      <c r="A3772" t="s">
        <v>28</v>
      </c>
    </row>
    <row r="3773" spans="1:1" x14ac:dyDescent="0.25">
      <c r="A3773" t="s">
        <v>28</v>
      </c>
    </row>
    <row r="3774" spans="1:1" x14ac:dyDescent="0.25">
      <c r="A3774" t="s">
        <v>28</v>
      </c>
    </row>
    <row r="3775" spans="1:1" x14ac:dyDescent="0.25">
      <c r="A3775" t="s">
        <v>28</v>
      </c>
    </row>
    <row r="3776" spans="1:1" x14ac:dyDescent="0.25">
      <c r="A3776" t="s">
        <v>28</v>
      </c>
    </row>
    <row r="3777" spans="1:1" x14ac:dyDescent="0.25">
      <c r="A3777" t="s">
        <v>28</v>
      </c>
    </row>
    <row r="3778" spans="1:1" x14ac:dyDescent="0.25">
      <c r="A3778" t="s">
        <v>29</v>
      </c>
    </row>
    <row r="3779" spans="1:1" x14ac:dyDescent="0.25">
      <c r="A3779" t="s">
        <v>48</v>
      </c>
    </row>
    <row r="3780" spans="1:1" x14ac:dyDescent="0.25">
      <c r="A3780" t="s">
        <v>28</v>
      </c>
    </row>
    <row r="3781" spans="1:1" x14ac:dyDescent="0.25">
      <c r="A3781" t="s">
        <v>28</v>
      </c>
    </row>
    <row r="3782" spans="1:1" x14ac:dyDescent="0.25">
      <c r="A3782" t="s">
        <v>28</v>
      </c>
    </row>
    <row r="3783" spans="1:1" x14ac:dyDescent="0.25">
      <c r="A3783" t="s">
        <v>28</v>
      </c>
    </row>
    <row r="3784" spans="1:1" x14ac:dyDescent="0.25">
      <c r="A3784" t="s">
        <v>28</v>
      </c>
    </row>
    <row r="3785" spans="1:1" x14ac:dyDescent="0.25">
      <c r="A3785" t="s">
        <v>28</v>
      </c>
    </row>
    <row r="3786" spans="1:1" x14ac:dyDescent="0.25">
      <c r="A3786" t="s">
        <v>28</v>
      </c>
    </row>
    <row r="3787" spans="1:1" x14ac:dyDescent="0.25">
      <c r="A3787" t="s">
        <v>28</v>
      </c>
    </row>
    <row r="3788" spans="1:1" x14ac:dyDescent="0.25">
      <c r="A3788" t="s">
        <v>28</v>
      </c>
    </row>
    <row r="3789" spans="1:1" x14ac:dyDescent="0.25">
      <c r="A3789" t="s">
        <v>194</v>
      </c>
    </row>
    <row r="3790" spans="1:1" x14ac:dyDescent="0.25">
      <c r="A3790" t="s">
        <v>28</v>
      </c>
    </row>
    <row r="3791" spans="1:1" x14ac:dyDescent="0.25">
      <c r="A3791" t="s">
        <v>28</v>
      </c>
    </row>
    <row r="3792" spans="1:1" x14ac:dyDescent="0.25">
      <c r="A3792" t="s">
        <v>28</v>
      </c>
    </row>
    <row r="3793" spans="1:1" x14ac:dyDescent="0.25">
      <c r="A3793" t="s">
        <v>28</v>
      </c>
    </row>
    <row r="3794" spans="1:1" x14ac:dyDescent="0.25">
      <c r="A3794" t="s">
        <v>28</v>
      </c>
    </row>
    <row r="3795" spans="1:1" x14ac:dyDescent="0.25">
      <c r="A3795" t="s">
        <v>28</v>
      </c>
    </row>
    <row r="3796" spans="1:1" x14ac:dyDescent="0.25">
      <c r="A3796" t="s">
        <v>28</v>
      </c>
    </row>
    <row r="3797" spans="1:1" x14ac:dyDescent="0.25">
      <c r="A3797" t="s">
        <v>28</v>
      </c>
    </row>
    <row r="3798" spans="1:1" x14ac:dyDescent="0.25">
      <c r="A3798" t="s">
        <v>28</v>
      </c>
    </row>
    <row r="3799" spans="1:1" x14ac:dyDescent="0.25">
      <c r="A3799" t="s">
        <v>28</v>
      </c>
    </row>
    <row r="3800" spans="1:1" x14ac:dyDescent="0.25">
      <c r="A3800" t="s">
        <v>29</v>
      </c>
    </row>
    <row r="3801" spans="1:1" x14ac:dyDescent="0.25">
      <c r="A3801" t="s">
        <v>31</v>
      </c>
    </row>
    <row r="3802" spans="1:1" x14ac:dyDescent="0.25">
      <c r="A3802" t="s">
        <v>16</v>
      </c>
    </row>
    <row r="3803" spans="1:1" x14ac:dyDescent="0.25">
      <c r="A3803" t="s">
        <v>16</v>
      </c>
    </row>
    <row r="3804" spans="1:1" x14ac:dyDescent="0.25">
      <c r="A3804" t="s">
        <v>16</v>
      </c>
    </row>
    <row r="3805" spans="1:1" x14ac:dyDescent="0.25">
      <c r="A3805" t="s">
        <v>16</v>
      </c>
    </row>
    <row r="3806" spans="1:1" x14ac:dyDescent="0.25">
      <c r="A3806" t="s">
        <v>16</v>
      </c>
    </row>
    <row r="3807" spans="1:1" x14ac:dyDescent="0.25">
      <c r="A3807" t="s">
        <v>16</v>
      </c>
    </row>
    <row r="3808" spans="1:1" x14ac:dyDescent="0.25">
      <c r="A3808" t="s">
        <v>16</v>
      </c>
    </row>
    <row r="3809" spans="1:1" x14ac:dyDescent="0.25">
      <c r="A3809" t="s">
        <v>16</v>
      </c>
    </row>
    <row r="3810" spans="1:1" x14ac:dyDescent="0.25">
      <c r="A3810" t="s">
        <v>16</v>
      </c>
    </row>
    <row r="3811" spans="1:1" x14ac:dyDescent="0.25">
      <c r="A3811" t="s">
        <v>16</v>
      </c>
    </row>
    <row r="3812" spans="1:1" x14ac:dyDescent="0.25">
      <c r="A3812" t="s">
        <v>16</v>
      </c>
    </row>
    <row r="3813" spans="1:1" x14ac:dyDescent="0.25">
      <c r="A3813" t="s">
        <v>16</v>
      </c>
    </row>
    <row r="3814" spans="1:1" x14ac:dyDescent="0.25">
      <c r="A3814" t="s">
        <v>195</v>
      </c>
    </row>
    <row r="3815" spans="1:1" x14ac:dyDescent="0.25">
      <c r="A3815" t="s">
        <v>16</v>
      </c>
    </row>
    <row r="3816" spans="1:1" x14ac:dyDescent="0.25">
      <c r="A3816" t="s">
        <v>16</v>
      </c>
    </row>
    <row r="3817" spans="1:1" x14ac:dyDescent="0.25">
      <c r="A3817" t="s">
        <v>16</v>
      </c>
    </row>
    <row r="3818" spans="1:1" x14ac:dyDescent="0.25">
      <c r="A3818" t="s">
        <v>16</v>
      </c>
    </row>
    <row r="3819" spans="1:1" x14ac:dyDescent="0.25">
      <c r="A3819" t="s">
        <v>196</v>
      </c>
    </row>
    <row r="3820" spans="1:1" x14ac:dyDescent="0.25">
      <c r="A3820" t="s">
        <v>16</v>
      </c>
    </row>
    <row r="3821" spans="1:1" x14ac:dyDescent="0.25">
      <c r="A3821" t="s">
        <v>16</v>
      </c>
    </row>
    <row r="3822" spans="1:1" x14ac:dyDescent="0.25">
      <c r="A3822" t="s">
        <v>16</v>
      </c>
    </row>
    <row r="3823" spans="1:1" x14ac:dyDescent="0.25">
      <c r="A3823" t="s">
        <v>16</v>
      </c>
    </row>
    <row r="3824" spans="1:1" x14ac:dyDescent="0.25">
      <c r="A3824" t="s">
        <v>16</v>
      </c>
    </row>
    <row r="3825" spans="1:1" x14ac:dyDescent="0.25">
      <c r="A3825" t="s">
        <v>17</v>
      </c>
    </row>
    <row r="3826" spans="1:1" x14ac:dyDescent="0.25">
      <c r="A3826" t="s">
        <v>31</v>
      </c>
    </row>
    <row r="3827" spans="1:1" x14ac:dyDescent="0.25">
      <c r="A3827" t="s">
        <v>16</v>
      </c>
    </row>
    <row r="3828" spans="1:1" x14ac:dyDescent="0.25">
      <c r="A3828" t="s">
        <v>16</v>
      </c>
    </row>
    <row r="3829" spans="1:1" x14ac:dyDescent="0.25">
      <c r="A3829" t="s">
        <v>16</v>
      </c>
    </row>
    <row r="3830" spans="1:1" x14ac:dyDescent="0.25">
      <c r="A3830" t="s">
        <v>16</v>
      </c>
    </row>
    <row r="3831" spans="1:1" x14ac:dyDescent="0.25">
      <c r="A3831" t="s">
        <v>16</v>
      </c>
    </row>
    <row r="3832" spans="1:1" x14ac:dyDescent="0.25">
      <c r="A3832" t="s">
        <v>16</v>
      </c>
    </row>
    <row r="3833" spans="1:1" x14ac:dyDescent="0.25">
      <c r="A3833" t="s">
        <v>16</v>
      </c>
    </row>
    <row r="3834" spans="1:1" x14ac:dyDescent="0.25">
      <c r="A3834" t="s">
        <v>16</v>
      </c>
    </row>
    <row r="3835" spans="1:1" x14ac:dyDescent="0.25">
      <c r="A3835" t="s">
        <v>16</v>
      </c>
    </row>
    <row r="3836" spans="1:1" x14ac:dyDescent="0.25">
      <c r="A3836" t="s">
        <v>16</v>
      </c>
    </row>
    <row r="3837" spans="1:1" x14ac:dyDescent="0.25">
      <c r="A3837" t="s">
        <v>16</v>
      </c>
    </row>
    <row r="3838" spans="1:1" x14ac:dyDescent="0.25">
      <c r="A3838" t="s">
        <v>197</v>
      </c>
    </row>
    <row r="3839" spans="1:1" x14ac:dyDescent="0.25">
      <c r="A3839" t="s">
        <v>16</v>
      </c>
    </row>
    <row r="3840" spans="1:1" x14ac:dyDescent="0.25">
      <c r="A3840" t="s">
        <v>16</v>
      </c>
    </row>
    <row r="3841" spans="1:1" x14ac:dyDescent="0.25">
      <c r="A3841" t="s">
        <v>16</v>
      </c>
    </row>
    <row r="3842" spans="1:1" x14ac:dyDescent="0.25">
      <c r="A3842" t="s">
        <v>16</v>
      </c>
    </row>
    <row r="3843" spans="1:1" x14ac:dyDescent="0.25">
      <c r="A3843" t="s">
        <v>16</v>
      </c>
    </row>
    <row r="3844" spans="1:1" x14ac:dyDescent="0.25">
      <c r="A3844" t="s">
        <v>16</v>
      </c>
    </row>
    <row r="3845" spans="1:1" x14ac:dyDescent="0.25">
      <c r="A3845" t="s">
        <v>16</v>
      </c>
    </row>
    <row r="3846" spans="1:1" x14ac:dyDescent="0.25">
      <c r="A3846" t="s">
        <v>16</v>
      </c>
    </row>
    <row r="3847" spans="1:1" x14ac:dyDescent="0.25">
      <c r="A3847" t="s">
        <v>16</v>
      </c>
    </row>
    <row r="3848" spans="1:1" x14ac:dyDescent="0.25">
      <c r="A3848" t="s">
        <v>16</v>
      </c>
    </row>
    <row r="3849" spans="1:1" x14ac:dyDescent="0.25">
      <c r="A3849" t="s">
        <v>16</v>
      </c>
    </row>
    <row r="3850" spans="1:1" x14ac:dyDescent="0.25">
      <c r="A3850" t="s">
        <v>17</v>
      </c>
    </row>
    <row r="3851" spans="1:1" x14ac:dyDescent="0.25">
      <c r="A3851" t="s">
        <v>31</v>
      </c>
    </row>
    <row r="3852" spans="1:1" x14ac:dyDescent="0.25">
      <c r="A3852" t="s">
        <v>16</v>
      </c>
    </row>
    <row r="3853" spans="1:1" x14ac:dyDescent="0.25">
      <c r="A3853" t="s">
        <v>16</v>
      </c>
    </row>
    <row r="3854" spans="1:1" x14ac:dyDescent="0.25">
      <c r="A3854" t="s">
        <v>16</v>
      </c>
    </row>
    <row r="3855" spans="1:1" x14ac:dyDescent="0.25">
      <c r="A3855" t="s">
        <v>16</v>
      </c>
    </row>
    <row r="3856" spans="1:1" x14ac:dyDescent="0.25">
      <c r="A3856" t="s">
        <v>16</v>
      </c>
    </row>
    <row r="3857" spans="1:1" x14ac:dyDescent="0.25">
      <c r="A3857" t="s">
        <v>16</v>
      </c>
    </row>
    <row r="3858" spans="1:1" x14ac:dyDescent="0.25">
      <c r="A3858" t="s">
        <v>16</v>
      </c>
    </row>
    <row r="3859" spans="1:1" x14ac:dyDescent="0.25">
      <c r="A3859" t="s">
        <v>16</v>
      </c>
    </row>
    <row r="3860" spans="1:1" x14ac:dyDescent="0.25">
      <c r="A3860" t="s">
        <v>16</v>
      </c>
    </row>
    <row r="3861" spans="1:1" x14ac:dyDescent="0.25">
      <c r="A3861" t="s">
        <v>16</v>
      </c>
    </row>
    <row r="3862" spans="1:1" x14ac:dyDescent="0.25">
      <c r="A3862" t="s">
        <v>16</v>
      </c>
    </row>
    <row r="3863" spans="1:1" x14ac:dyDescent="0.25">
      <c r="A3863" t="s">
        <v>16</v>
      </c>
    </row>
    <row r="3864" spans="1:1" x14ac:dyDescent="0.25">
      <c r="A3864" t="s">
        <v>198</v>
      </c>
    </row>
    <row r="3865" spans="1:1" x14ac:dyDescent="0.25">
      <c r="A3865" t="s">
        <v>16</v>
      </c>
    </row>
    <row r="3866" spans="1:1" x14ac:dyDescent="0.25">
      <c r="A3866" t="s">
        <v>16</v>
      </c>
    </row>
    <row r="3867" spans="1:1" x14ac:dyDescent="0.25">
      <c r="A3867" t="s">
        <v>16</v>
      </c>
    </row>
    <row r="3868" spans="1:1" x14ac:dyDescent="0.25">
      <c r="A3868" t="s">
        <v>16</v>
      </c>
    </row>
    <row r="3869" spans="1:1" x14ac:dyDescent="0.25">
      <c r="A3869" t="s">
        <v>16</v>
      </c>
    </row>
    <row r="3870" spans="1:1" x14ac:dyDescent="0.25">
      <c r="A3870" t="s">
        <v>16</v>
      </c>
    </row>
    <row r="3871" spans="1:1" x14ac:dyDescent="0.25">
      <c r="A3871" t="s">
        <v>16</v>
      </c>
    </row>
    <row r="3872" spans="1:1" x14ac:dyDescent="0.25">
      <c r="A3872" t="s">
        <v>16</v>
      </c>
    </row>
    <row r="3873" spans="1:1" x14ac:dyDescent="0.25">
      <c r="A3873" t="s">
        <v>16</v>
      </c>
    </row>
    <row r="3874" spans="1:1" x14ac:dyDescent="0.25">
      <c r="A3874" t="s">
        <v>16</v>
      </c>
    </row>
    <row r="3875" spans="1:1" x14ac:dyDescent="0.25">
      <c r="A3875" t="s">
        <v>17</v>
      </c>
    </row>
    <row r="3876" spans="1:1" x14ac:dyDescent="0.25">
      <c r="A3876" t="s">
        <v>31</v>
      </c>
    </row>
    <row r="3877" spans="1:1" x14ac:dyDescent="0.25">
      <c r="A3877" t="s">
        <v>16</v>
      </c>
    </row>
    <row r="3878" spans="1:1" x14ac:dyDescent="0.25">
      <c r="A3878" t="s">
        <v>16</v>
      </c>
    </row>
    <row r="3879" spans="1:1" x14ac:dyDescent="0.25">
      <c r="A3879" t="s">
        <v>16</v>
      </c>
    </row>
    <row r="3880" spans="1:1" x14ac:dyDescent="0.25">
      <c r="A3880" t="s">
        <v>16</v>
      </c>
    </row>
    <row r="3881" spans="1:1" x14ac:dyDescent="0.25">
      <c r="A3881" t="s">
        <v>16</v>
      </c>
    </row>
    <row r="3882" spans="1:1" x14ac:dyDescent="0.25">
      <c r="A3882" t="s">
        <v>16</v>
      </c>
    </row>
    <row r="3883" spans="1:1" x14ac:dyDescent="0.25">
      <c r="A3883" t="s">
        <v>16</v>
      </c>
    </row>
    <row r="3884" spans="1:1" x14ac:dyDescent="0.25">
      <c r="A3884" t="s">
        <v>16</v>
      </c>
    </row>
    <row r="3885" spans="1:1" x14ac:dyDescent="0.25">
      <c r="A3885" t="s">
        <v>16</v>
      </c>
    </row>
    <row r="3886" spans="1:1" x14ac:dyDescent="0.25">
      <c r="A3886" t="s">
        <v>16</v>
      </c>
    </row>
    <row r="3887" spans="1:1" x14ac:dyDescent="0.25">
      <c r="A3887" t="s">
        <v>16</v>
      </c>
    </row>
    <row r="3888" spans="1:1" x14ac:dyDescent="0.25">
      <c r="A3888" t="s">
        <v>16</v>
      </c>
    </row>
    <row r="3889" spans="1:1" x14ac:dyDescent="0.25">
      <c r="A3889" t="s">
        <v>199</v>
      </c>
    </row>
    <row r="3890" spans="1:1" x14ac:dyDescent="0.25">
      <c r="A3890" t="s">
        <v>16</v>
      </c>
    </row>
    <row r="3891" spans="1:1" x14ac:dyDescent="0.25">
      <c r="A3891" t="s">
        <v>16</v>
      </c>
    </row>
    <row r="3892" spans="1:1" x14ac:dyDescent="0.25">
      <c r="A3892" t="s">
        <v>16</v>
      </c>
    </row>
    <row r="3893" spans="1:1" x14ac:dyDescent="0.25">
      <c r="A3893" t="s">
        <v>16</v>
      </c>
    </row>
    <row r="3894" spans="1:1" x14ac:dyDescent="0.25">
      <c r="A3894" t="s">
        <v>16</v>
      </c>
    </row>
    <row r="3895" spans="1:1" x14ac:dyDescent="0.25">
      <c r="A3895" t="s">
        <v>16</v>
      </c>
    </row>
    <row r="3896" spans="1:1" x14ac:dyDescent="0.25">
      <c r="A3896" t="s">
        <v>16</v>
      </c>
    </row>
    <row r="3897" spans="1:1" x14ac:dyDescent="0.25">
      <c r="A3897" t="s">
        <v>16</v>
      </c>
    </row>
    <row r="3898" spans="1:1" x14ac:dyDescent="0.25">
      <c r="A3898" t="s">
        <v>16</v>
      </c>
    </row>
    <row r="3899" spans="1:1" x14ac:dyDescent="0.25">
      <c r="A3899" t="s">
        <v>16</v>
      </c>
    </row>
    <row r="3900" spans="1:1" x14ac:dyDescent="0.25">
      <c r="A3900" t="s">
        <v>17</v>
      </c>
    </row>
    <row r="3901" spans="1:1" x14ac:dyDescent="0.25">
      <c r="A3901" t="s">
        <v>31</v>
      </c>
    </row>
    <row r="3902" spans="1:1" x14ac:dyDescent="0.25">
      <c r="A3902" t="s">
        <v>16</v>
      </c>
    </row>
    <row r="3903" spans="1:1" x14ac:dyDescent="0.25">
      <c r="A3903" t="s">
        <v>16</v>
      </c>
    </row>
    <row r="3904" spans="1:1" x14ac:dyDescent="0.25">
      <c r="A3904" t="s">
        <v>16</v>
      </c>
    </row>
    <row r="3905" spans="1:1" x14ac:dyDescent="0.25">
      <c r="A3905" t="s">
        <v>16</v>
      </c>
    </row>
    <row r="3906" spans="1:1" x14ac:dyDescent="0.25">
      <c r="A3906" t="s">
        <v>16</v>
      </c>
    </row>
    <row r="3907" spans="1:1" x14ac:dyDescent="0.25">
      <c r="A3907" t="s">
        <v>16</v>
      </c>
    </row>
    <row r="3908" spans="1:1" x14ac:dyDescent="0.25">
      <c r="A3908" t="s">
        <v>16</v>
      </c>
    </row>
    <row r="3909" spans="1:1" x14ac:dyDescent="0.25">
      <c r="A3909" t="s">
        <v>16</v>
      </c>
    </row>
    <row r="3910" spans="1:1" x14ac:dyDescent="0.25">
      <c r="A3910" t="s">
        <v>16</v>
      </c>
    </row>
    <row r="3911" spans="1:1" x14ac:dyDescent="0.25">
      <c r="A3911" t="s">
        <v>16</v>
      </c>
    </row>
    <row r="3912" spans="1:1" x14ac:dyDescent="0.25">
      <c r="A3912" t="s">
        <v>16</v>
      </c>
    </row>
    <row r="3913" spans="1:1" x14ac:dyDescent="0.25">
      <c r="A3913" t="s">
        <v>200</v>
      </c>
    </row>
    <row r="3914" spans="1:1" x14ac:dyDescent="0.25">
      <c r="A3914" t="s">
        <v>201</v>
      </c>
    </row>
    <row r="3915" spans="1:1" x14ac:dyDescent="0.25">
      <c r="A3915" t="s">
        <v>16</v>
      </c>
    </row>
    <row r="3916" spans="1:1" x14ac:dyDescent="0.25">
      <c r="A3916" t="s">
        <v>16</v>
      </c>
    </row>
    <row r="3917" spans="1:1" x14ac:dyDescent="0.25">
      <c r="A3917" t="s">
        <v>16</v>
      </c>
    </row>
    <row r="3918" spans="1:1" x14ac:dyDescent="0.25">
      <c r="A3918" t="s">
        <v>16</v>
      </c>
    </row>
    <row r="3919" spans="1:1" x14ac:dyDescent="0.25">
      <c r="A3919" t="s">
        <v>16</v>
      </c>
    </row>
    <row r="3920" spans="1:1" x14ac:dyDescent="0.25">
      <c r="A3920" t="s">
        <v>16</v>
      </c>
    </row>
    <row r="3921" spans="1:1" x14ac:dyDescent="0.25">
      <c r="A3921" t="s">
        <v>16</v>
      </c>
    </row>
    <row r="3922" spans="1:1" x14ac:dyDescent="0.25">
      <c r="A3922" t="s">
        <v>16</v>
      </c>
    </row>
    <row r="3923" spans="1:1" x14ac:dyDescent="0.25">
      <c r="A3923" t="s">
        <v>16</v>
      </c>
    </row>
    <row r="3924" spans="1:1" x14ac:dyDescent="0.25">
      <c r="A3924" t="s">
        <v>16</v>
      </c>
    </row>
    <row r="3925" spans="1:1" x14ac:dyDescent="0.25">
      <c r="A3925" t="s">
        <v>17</v>
      </c>
    </row>
    <row r="3926" spans="1:1" x14ac:dyDescent="0.25">
      <c r="A3926" t="s">
        <v>31</v>
      </c>
    </row>
    <row r="3927" spans="1:1" x14ac:dyDescent="0.25">
      <c r="A3927" t="s">
        <v>16</v>
      </c>
    </row>
    <row r="3928" spans="1:1" x14ac:dyDescent="0.25">
      <c r="A3928" t="s">
        <v>16</v>
      </c>
    </row>
    <row r="3929" spans="1:1" x14ac:dyDescent="0.25">
      <c r="A3929" t="s">
        <v>16</v>
      </c>
    </row>
    <row r="3930" spans="1:1" x14ac:dyDescent="0.25">
      <c r="A3930" t="s">
        <v>16</v>
      </c>
    </row>
    <row r="3931" spans="1:1" x14ac:dyDescent="0.25">
      <c r="A3931" t="s">
        <v>16</v>
      </c>
    </row>
    <row r="3932" spans="1:1" x14ac:dyDescent="0.25">
      <c r="A3932" t="s">
        <v>16</v>
      </c>
    </row>
    <row r="3933" spans="1:1" x14ac:dyDescent="0.25">
      <c r="A3933" t="s">
        <v>16</v>
      </c>
    </row>
    <row r="3934" spans="1:1" x14ac:dyDescent="0.25">
      <c r="A3934" t="s">
        <v>16</v>
      </c>
    </row>
    <row r="3935" spans="1:1" x14ac:dyDescent="0.25">
      <c r="A3935" t="s">
        <v>16</v>
      </c>
    </row>
    <row r="3936" spans="1:1" x14ac:dyDescent="0.25">
      <c r="A3936" t="s">
        <v>16</v>
      </c>
    </row>
    <row r="3937" spans="1:1" x14ac:dyDescent="0.25">
      <c r="A3937" t="s">
        <v>202</v>
      </c>
    </row>
    <row r="3938" spans="1:1" x14ac:dyDescent="0.25">
      <c r="A3938" t="s">
        <v>16</v>
      </c>
    </row>
    <row r="3939" spans="1:1" x14ac:dyDescent="0.25">
      <c r="A3939" t="s">
        <v>203</v>
      </c>
    </row>
    <row r="3940" spans="1:1" x14ac:dyDescent="0.25">
      <c r="A3940" t="s">
        <v>16</v>
      </c>
    </row>
    <row r="3941" spans="1:1" x14ac:dyDescent="0.25">
      <c r="A3941" t="s">
        <v>16</v>
      </c>
    </row>
    <row r="3942" spans="1:1" x14ac:dyDescent="0.25">
      <c r="A3942" t="s">
        <v>204</v>
      </c>
    </row>
    <row r="3943" spans="1:1" x14ac:dyDescent="0.25">
      <c r="A3943" t="s">
        <v>16</v>
      </c>
    </row>
    <row r="3944" spans="1:1" x14ac:dyDescent="0.25">
      <c r="A3944" t="s">
        <v>16</v>
      </c>
    </row>
    <row r="3945" spans="1:1" x14ac:dyDescent="0.25">
      <c r="A3945" t="s">
        <v>16</v>
      </c>
    </row>
    <row r="3946" spans="1:1" x14ac:dyDescent="0.25">
      <c r="A3946" t="s">
        <v>16</v>
      </c>
    </row>
    <row r="3947" spans="1:1" x14ac:dyDescent="0.25">
      <c r="A3947" t="s">
        <v>16</v>
      </c>
    </row>
    <row r="3948" spans="1:1" x14ac:dyDescent="0.25">
      <c r="A3948" t="s">
        <v>16</v>
      </c>
    </row>
    <row r="3949" spans="1:1" x14ac:dyDescent="0.25">
      <c r="A3949" t="s">
        <v>16</v>
      </c>
    </row>
    <row r="3950" spans="1:1" x14ac:dyDescent="0.25">
      <c r="A3950" t="s">
        <v>17</v>
      </c>
    </row>
    <row r="3951" spans="1:1" x14ac:dyDescent="0.25">
      <c r="A3951" t="s">
        <v>31</v>
      </c>
    </row>
    <row r="3952" spans="1:1" x14ac:dyDescent="0.25">
      <c r="A3952" t="s">
        <v>16</v>
      </c>
    </row>
    <row r="3953" spans="1:1" x14ac:dyDescent="0.25">
      <c r="A3953" t="s">
        <v>16</v>
      </c>
    </row>
    <row r="3954" spans="1:1" x14ac:dyDescent="0.25">
      <c r="A3954" t="s">
        <v>16</v>
      </c>
    </row>
    <row r="3955" spans="1:1" x14ac:dyDescent="0.25">
      <c r="A3955" t="s">
        <v>16</v>
      </c>
    </row>
    <row r="3956" spans="1:1" x14ac:dyDescent="0.25">
      <c r="A3956" t="s">
        <v>16</v>
      </c>
    </row>
    <row r="3957" spans="1:1" x14ac:dyDescent="0.25">
      <c r="A3957" t="s">
        <v>16</v>
      </c>
    </row>
    <row r="3958" spans="1:1" x14ac:dyDescent="0.25">
      <c r="A3958" t="s">
        <v>16</v>
      </c>
    </row>
    <row r="3959" spans="1:1" x14ac:dyDescent="0.25">
      <c r="A3959" t="s">
        <v>16</v>
      </c>
    </row>
    <row r="3960" spans="1:1" x14ac:dyDescent="0.25">
      <c r="A3960" t="s">
        <v>16</v>
      </c>
    </row>
    <row r="3961" spans="1:1" x14ac:dyDescent="0.25">
      <c r="A3961" t="s">
        <v>16</v>
      </c>
    </row>
    <row r="3962" spans="1:1" x14ac:dyDescent="0.25">
      <c r="A3962" t="s">
        <v>16</v>
      </c>
    </row>
    <row r="3963" spans="1:1" x14ac:dyDescent="0.25">
      <c r="A3963" t="s">
        <v>16</v>
      </c>
    </row>
    <row r="3964" spans="1:1" x14ac:dyDescent="0.25">
      <c r="A3964" t="s">
        <v>205</v>
      </c>
    </row>
    <row r="3965" spans="1:1" x14ac:dyDescent="0.25">
      <c r="A3965" t="s">
        <v>16</v>
      </c>
    </row>
    <row r="3966" spans="1:1" x14ac:dyDescent="0.25">
      <c r="A3966" t="s">
        <v>16</v>
      </c>
    </row>
    <row r="3967" spans="1:1" x14ac:dyDescent="0.25">
      <c r="A3967" t="s">
        <v>16</v>
      </c>
    </row>
    <row r="3968" spans="1:1" x14ac:dyDescent="0.25">
      <c r="A3968" t="s">
        <v>16</v>
      </c>
    </row>
    <row r="3969" spans="1:1" x14ac:dyDescent="0.25">
      <c r="A3969" t="s">
        <v>16</v>
      </c>
    </row>
    <row r="3970" spans="1:1" x14ac:dyDescent="0.25">
      <c r="A3970" t="s">
        <v>16</v>
      </c>
    </row>
    <row r="3971" spans="1:1" x14ac:dyDescent="0.25">
      <c r="A3971" t="s">
        <v>206</v>
      </c>
    </row>
    <row r="3972" spans="1:1" x14ac:dyDescent="0.25">
      <c r="A3972" t="s">
        <v>16</v>
      </c>
    </row>
    <row r="3973" spans="1:1" x14ac:dyDescent="0.25">
      <c r="A3973" t="s">
        <v>16</v>
      </c>
    </row>
    <row r="3974" spans="1:1" x14ac:dyDescent="0.25">
      <c r="A3974" t="s">
        <v>16</v>
      </c>
    </row>
    <row r="3975" spans="1:1" x14ac:dyDescent="0.25">
      <c r="A3975" t="s">
        <v>17</v>
      </c>
    </row>
    <row r="3976" spans="1:1" x14ac:dyDescent="0.25">
      <c r="A3976" t="s">
        <v>31</v>
      </c>
    </row>
    <row r="3977" spans="1:1" x14ac:dyDescent="0.25">
      <c r="A3977" t="s">
        <v>16</v>
      </c>
    </row>
    <row r="3978" spans="1:1" x14ac:dyDescent="0.25">
      <c r="A3978" t="s">
        <v>16</v>
      </c>
    </row>
    <row r="3979" spans="1:1" x14ac:dyDescent="0.25">
      <c r="A3979" t="s">
        <v>16</v>
      </c>
    </row>
    <row r="3980" spans="1:1" x14ac:dyDescent="0.25">
      <c r="A3980" t="s">
        <v>16</v>
      </c>
    </row>
    <row r="3981" spans="1:1" x14ac:dyDescent="0.25">
      <c r="A3981" t="s">
        <v>16</v>
      </c>
    </row>
    <row r="3982" spans="1:1" x14ac:dyDescent="0.25">
      <c r="A3982" t="s">
        <v>16</v>
      </c>
    </row>
    <row r="3983" spans="1:1" x14ac:dyDescent="0.25">
      <c r="A3983" t="s">
        <v>16</v>
      </c>
    </row>
    <row r="3984" spans="1:1" x14ac:dyDescent="0.25">
      <c r="A3984" t="s">
        <v>16</v>
      </c>
    </row>
    <row r="3985" spans="1:1" x14ac:dyDescent="0.25">
      <c r="A3985" t="s">
        <v>16</v>
      </c>
    </row>
    <row r="3986" spans="1:1" x14ac:dyDescent="0.25">
      <c r="A3986" t="s">
        <v>16</v>
      </c>
    </row>
    <row r="3987" spans="1:1" x14ac:dyDescent="0.25">
      <c r="A3987" t="s">
        <v>16</v>
      </c>
    </row>
    <row r="3988" spans="1:1" x14ac:dyDescent="0.25">
      <c r="A3988" t="s">
        <v>16</v>
      </c>
    </row>
    <row r="3989" spans="1:1" x14ac:dyDescent="0.25">
      <c r="A3989" t="s">
        <v>190</v>
      </c>
    </row>
    <row r="3990" spans="1:1" x14ac:dyDescent="0.25">
      <c r="A3990" t="s">
        <v>16</v>
      </c>
    </row>
    <row r="3991" spans="1:1" x14ac:dyDescent="0.25">
      <c r="A3991" t="s">
        <v>16</v>
      </c>
    </row>
    <row r="3992" spans="1:1" x14ac:dyDescent="0.25">
      <c r="A3992" t="s">
        <v>16</v>
      </c>
    </row>
    <row r="3993" spans="1:1" x14ac:dyDescent="0.25">
      <c r="A3993" t="s">
        <v>16</v>
      </c>
    </row>
    <row r="3994" spans="1:1" x14ac:dyDescent="0.25">
      <c r="A3994" t="s">
        <v>16</v>
      </c>
    </row>
    <row r="3995" spans="1:1" x14ac:dyDescent="0.25">
      <c r="A3995" t="s">
        <v>16</v>
      </c>
    </row>
    <row r="3996" spans="1:1" x14ac:dyDescent="0.25">
      <c r="A3996" t="s">
        <v>16</v>
      </c>
    </row>
    <row r="3997" spans="1:1" x14ac:dyDescent="0.25">
      <c r="A3997" t="s">
        <v>16</v>
      </c>
    </row>
    <row r="3998" spans="1:1" x14ac:dyDescent="0.25">
      <c r="A3998" t="s">
        <v>16</v>
      </c>
    </row>
    <row r="3999" spans="1:1" x14ac:dyDescent="0.25">
      <c r="A3999" t="s">
        <v>16</v>
      </c>
    </row>
    <row r="4000" spans="1:1" x14ac:dyDescent="0.25">
      <c r="A4000" t="s">
        <v>17</v>
      </c>
    </row>
    <row r="4001" spans="1:1" x14ac:dyDescent="0.25">
      <c r="A4001" t="s">
        <v>31</v>
      </c>
    </row>
    <row r="4002" spans="1:1" x14ac:dyDescent="0.25">
      <c r="A4002" t="s">
        <v>16</v>
      </c>
    </row>
    <row r="4003" spans="1:1" x14ac:dyDescent="0.25">
      <c r="A4003" t="s">
        <v>16</v>
      </c>
    </row>
    <row r="4004" spans="1:1" x14ac:dyDescent="0.25">
      <c r="A4004" t="s">
        <v>16</v>
      </c>
    </row>
    <row r="4005" spans="1:1" x14ac:dyDescent="0.25">
      <c r="A4005" t="s">
        <v>16</v>
      </c>
    </row>
    <row r="4006" spans="1:1" x14ac:dyDescent="0.25">
      <c r="A4006" t="s">
        <v>16</v>
      </c>
    </row>
    <row r="4007" spans="1:1" x14ac:dyDescent="0.25">
      <c r="A4007" t="s">
        <v>16</v>
      </c>
    </row>
    <row r="4008" spans="1:1" x14ac:dyDescent="0.25">
      <c r="A4008" t="s">
        <v>16</v>
      </c>
    </row>
    <row r="4009" spans="1:1" x14ac:dyDescent="0.25">
      <c r="A4009" t="s">
        <v>16</v>
      </c>
    </row>
    <row r="4010" spans="1:1" x14ac:dyDescent="0.25">
      <c r="A4010" t="s">
        <v>16</v>
      </c>
    </row>
    <row r="4011" spans="1:1" x14ac:dyDescent="0.25">
      <c r="A4011" t="s">
        <v>16</v>
      </c>
    </row>
    <row r="4012" spans="1:1" x14ac:dyDescent="0.25">
      <c r="A4012" t="s">
        <v>16</v>
      </c>
    </row>
    <row r="4013" spans="1:1" x14ac:dyDescent="0.25">
      <c r="A4013" t="s">
        <v>16</v>
      </c>
    </row>
    <row r="4014" spans="1:1" x14ac:dyDescent="0.25">
      <c r="A4014" t="s">
        <v>207</v>
      </c>
    </row>
    <row r="4015" spans="1:1" x14ac:dyDescent="0.25">
      <c r="A4015" t="s">
        <v>16</v>
      </c>
    </row>
    <row r="4016" spans="1:1" x14ac:dyDescent="0.25">
      <c r="A4016" t="s">
        <v>208</v>
      </c>
    </row>
    <row r="4017" spans="1:1" x14ac:dyDescent="0.25">
      <c r="A4017" t="s">
        <v>16</v>
      </c>
    </row>
    <row r="4018" spans="1:1" x14ac:dyDescent="0.25">
      <c r="A4018" t="s">
        <v>16</v>
      </c>
    </row>
    <row r="4019" spans="1:1" x14ac:dyDescent="0.25">
      <c r="A4019" t="s">
        <v>16</v>
      </c>
    </row>
    <row r="4020" spans="1:1" x14ac:dyDescent="0.25">
      <c r="A4020" t="s">
        <v>16</v>
      </c>
    </row>
    <row r="4021" spans="1:1" x14ac:dyDescent="0.25">
      <c r="A4021" t="s">
        <v>209</v>
      </c>
    </row>
    <row r="4022" spans="1:1" x14ac:dyDescent="0.25">
      <c r="A4022" t="s">
        <v>16</v>
      </c>
    </row>
    <row r="4023" spans="1:1" x14ac:dyDescent="0.25">
      <c r="A4023" t="s">
        <v>16</v>
      </c>
    </row>
    <row r="4024" spans="1:1" x14ac:dyDescent="0.25">
      <c r="A4024" t="s">
        <v>16</v>
      </c>
    </row>
    <row r="4025" spans="1:1" x14ac:dyDescent="0.25">
      <c r="A4025" t="s">
        <v>17</v>
      </c>
    </row>
    <row r="4026" spans="1:1" x14ac:dyDescent="0.25">
      <c r="A4026" t="s">
        <v>48</v>
      </c>
    </row>
    <row r="4027" spans="1:1" x14ac:dyDescent="0.25">
      <c r="A4027" t="s">
        <v>28</v>
      </c>
    </row>
    <row r="4028" spans="1:1" x14ac:dyDescent="0.25">
      <c r="A4028" t="s">
        <v>28</v>
      </c>
    </row>
    <row r="4029" spans="1:1" x14ac:dyDescent="0.25">
      <c r="A4029" t="s">
        <v>28</v>
      </c>
    </row>
    <row r="4030" spans="1:1" x14ac:dyDescent="0.25">
      <c r="A4030" t="s">
        <v>28</v>
      </c>
    </row>
    <row r="4031" spans="1:1" x14ac:dyDescent="0.25">
      <c r="A4031" t="s">
        <v>28</v>
      </c>
    </row>
    <row r="4032" spans="1:1" x14ac:dyDescent="0.25">
      <c r="A4032" t="s">
        <v>28</v>
      </c>
    </row>
    <row r="4033" spans="1:1" x14ac:dyDescent="0.25">
      <c r="A4033" t="s">
        <v>28</v>
      </c>
    </row>
    <row r="4034" spans="1:1" x14ac:dyDescent="0.25">
      <c r="A4034" t="s">
        <v>28</v>
      </c>
    </row>
    <row r="4035" spans="1:1" x14ac:dyDescent="0.25">
      <c r="A4035" t="s">
        <v>28</v>
      </c>
    </row>
    <row r="4036" spans="1:1" x14ac:dyDescent="0.25">
      <c r="A4036" t="s">
        <v>28</v>
      </c>
    </row>
    <row r="4037" spans="1:1" x14ac:dyDescent="0.25">
      <c r="A4037" t="s">
        <v>210</v>
      </c>
    </row>
    <row r="4038" spans="1:1" x14ac:dyDescent="0.25">
      <c r="A4038" t="s">
        <v>28</v>
      </c>
    </row>
    <row r="4039" spans="1:1" x14ac:dyDescent="0.25">
      <c r="A4039" t="s">
        <v>28</v>
      </c>
    </row>
    <row r="4040" spans="1:1" x14ac:dyDescent="0.25">
      <c r="A4040" t="s">
        <v>28</v>
      </c>
    </row>
    <row r="4041" spans="1:1" x14ac:dyDescent="0.25">
      <c r="A4041" t="s">
        <v>28</v>
      </c>
    </row>
    <row r="4042" spans="1:1" x14ac:dyDescent="0.25">
      <c r="A4042" t="s">
        <v>28</v>
      </c>
    </row>
    <row r="4043" spans="1:1" x14ac:dyDescent="0.25">
      <c r="A4043" t="s">
        <v>28</v>
      </c>
    </row>
    <row r="4044" spans="1:1" x14ac:dyDescent="0.25">
      <c r="A4044" t="s">
        <v>28</v>
      </c>
    </row>
    <row r="4045" spans="1:1" x14ac:dyDescent="0.25">
      <c r="A4045" t="s">
        <v>28</v>
      </c>
    </row>
    <row r="4046" spans="1:1" x14ac:dyDescent="0.25">
      <c r="A4046" t="s">
        <v>28</v>
      </c>
    </row>
    <row r="4047" spans="1:1" x14ac:dyDescent="0.25">
      <c r="A4047" t="s">
        <v>29</v>
      </c>
    </row>
    <row r="4048" spans="1:1" x14ac:dyDescent="0.25">
      <c r="A4048" t="s">
        <v>48</v>
      </c>
    </row>
    <row r="4049" spans="1:1" x14ac:dyDescent="0.25">
      <c r="A4049" t="s">
        <v>28</v>
      </c>
    </row>
    <row r="4050" spans="1:1" x14ac:dyDescent="0.25">
      <c r="A4050" t="s">
        <v>28</v>
      </c>
    </row>
    <row r="4051" spans="1:1" x14ac:dyDescent="0.25">
      <c r="A4051" t="s">
        <v>28</v>
      </c>
    </row>
    <row r="4052" spans="1:1" x14ac:dyDescent="0.25">
      <c r="A4052" t="s">
        <v>28</v>
      </c>
    </row>
    <row r="4053" spans="1:1" x14ac:dyDescent="0.25">
      <c r="A4053" t="s">
        <v>28</v>
      </c>
    </row>
    <row r="4054" spans="1:1" x14ac:dyDescent="0.25">
      <c r="A4054" t="s">
        <v>28</v>
      </c>
    </row>
    <row r="4055" spans="1:1" x14ac:dyDescent="0.25">
      <c r="A4055" t="s">
        <v>28</v>
      </c>
    </row>
    <row r="4056" spans="1:1" x14ac:dyDescent="0.25">
      <c r="A4056" t="s">
        <v>28</v>
      </c>
    </row>
    <row r="4057" spans="1:1" x14ac:dyDescent="0.25">
      <c r="A4057" t="s">
        <v>28</v>
      </c>
    </row>
    <row r="4058" spans="1:1" x14ac:dyDescent="0.25">
      <c r="A4058" t="s">
        <v>28</v>
      </c>
    </row>
    <row r="4059" spans="1:1" x14ac:dyDescent="0.25">
      <c r="A4059" t="s">
        <v>211</v>
      </c>
    </row>
    <row r="4060" spans="1:1" x14ac:dyDescent="0.25">
      <c r="A4060" t="s">
        <v>28</v>
      </c>
    </row>
    <row r="4061" spans="1:1" x14ac:dyDescent="0.25">
      <c r="A4061" t="s">
        <v>28</v>
      </c>
    </row>
    <row r="4062" spans="1:1" x14ac:dyDescent="0.25">
      <c r="A4062" t="s">
        <v>28</v>
      </c>
    </row>
    <row r="4063" spans="1:1" x14ac:dyDescent="0.25">
      <c r="A4063" t="s">
        <v>28</v>
      </c>
    </row>
    <row r="4064" spans="1:1" x14ac:dyDescent="0.25">
      <c r="A4064" t="s">
        <v>28</v>
      </c>
    </row>
    <row r="4065" spans="1:1" x14ac:dyDescent="0.25">
      <c r="A4065" t="s">
        <v>28</v>
      </c>
    </row>
    <row r="4066" spans="1:1" x14ac:dyDescent="0.25">
      <c r="A4066" t="s">
        <v>28</v>
      </c>
    </row>
    <row r="4067" spans="1:1" x14ac:dyDescent="0.25">
      <c r="A4067" t="s">
        <v>28</v>
      </c>
    </row>
    <row r="4068" spans="1:1" x14ac:dyDescent="0.25">
      <c r="A4068" t="s">
        <v>28</v>
      </c>
    </row>
    <row r="4069" spans="1:1" x14ac:dyDescent="0.25">
      <c r="A4069" t="s">
        <v>29</v>
      </c>
    </row>
    <row r="4070" spans="1:1" x14ac:dyDescent="0.25">
      <c r="A4070" t="s">
        <v>31</v>
      </c>
    </row>
    <row r="4071" spans="1:1" x14ac:dyDescent="0.25">
      <c r="A4071" t="s">
        <v>16</v>
      </c>
    </row>
    <row r="4072" spans="1:1" x14ac:dyDescent="0.25">
      <c r="A4072" t="s">
        <v>16</v>
      </c>
    </row>
    <row r="4073" spans="1:1" x14ac:dyDescent="0.25">
      <c r="A4073" t="s">
        <v>16</v>
      </c>
    </row>
    <row r="4074" spans="1:1" x14ac:dyDescent="0.25">
      <c r="A4074" t="s">
        <v>16</v>
      </c>
    </row>
    <row r="4075" spans="1:1" x14ac:dyDescent="0.25">
      <c r="A4075" t="s">
        <v>16</v>
      </c>
    </row>
    <row r="4076" spans="1:1" x14ac:dyDescent="0.25">
      <c r="A4076" t="s">
        <v>16</v>
      </c>
    </row>
    <row r="4077" spans="1:1" x14ac:dyDescent="0.25">
      <c r="A4077" t="s">
        <v>16</v>
      </c>
    </row>
    <row r="4078" spans="1:1" x14ac:dyDescent="0.25">
      <c r="A4078" t="s">
        <v>16</v>
      </c>
    </row>
    <row r="4079" spans="1:1" x14ac:dyDescent="0.25">
      <c r="A4079" t="s">
        <v>16</v>
      </c>
    </row>
    <row r="4080" spans="1:1" x14ac:dyDescent="0.25">
      <c r="A4080" t="s">
        <v>16</v>
      </c>
    </row>
    <row r="4081" spans="1:1" x14ac:dyDescent="0.25">
      <c r="A4081" t="s">
        <v>16</v>
      </c>
    </row>
    <row r="4082" spans="1:1" x14ac:dyDescent="0.25">
      <c r="A4082" t="s">
        <v>16</v>
      </c>
    </row>
    <row r="4083" spans="1:1" x14ac:dyDescent="0.25">
      <c r="A4083" t="s">
        <v>212</v>
      </c>
    </row>
    <row r="4084" spans="1:1" x14ac:dyDescent="0.25">
      <c r="A4084" t="s">
        <v>16</v>
      </c>
    </row>
    <row r="4085" spans="1:1" x14ac:dyDescent="0.25">
      <c r="A4085" t="s">
        <v>16</v>
      </c>
    </row>
    <row r="4086" spans="1:1" x14ac:dyDescent="0.25">
      <c r="A4086" t="s">
        <v>16</v>
      </c>
    </row>
    <row r="4087" spans="1:1" x14ac:dyDescent="0.25">
      <c r="A4087" t="s">
        <v>16</v>
      </c>
    </row>
    <row r="4088" spans="1:1" x14ac:dyDescent="0.25">
      <c r="A4088" t="s">
        <v>16</v>
      </c>
    </row>
    <row r="4089" spans="1:1" x14ac:dyDescent="0.25">
      <c r="A4089" t="s">
        <v>16</v>
      </c>
    </row>
    <row r="4090" spans="1:1" x14ac:dyDescent="0.25">
      <c r="A4090" t="s">
        <v>16</v>
      </c>
    </row>
    <row r="4091" spans="1:1" x14ac:dyDescent="0.25">
      <c r="A4091" t="s">
        <v>16</v>
      </c>
    </row>
    <row r="4092" spans="1:1" x14ac:dyDescent="0.25">
      <c r="A4092" t="s">
        <v>16</v>
      </c>
    </row>
    <row r="4093" spans="1:1" x14ac:dyDescent="0.25">
      <c r="A4093" t="s">
        <v>16</v>
      </c>
    </row>
    <row r="4094" spans="1:1" x14ac:dyDescent="0.25">
      <c r="A4094" t="s">
        <v>17</v>
      </c>
    </row>
    <row r="4095" spans="1:1" x14ac:dyDescent="0.25">
      <c r="A4095" t="s">
        <v>31</v>
      </c>
    </row>
    <row r="4096" spans="1:1" x14ac:dyDescent="0.25">
      <c r="A4096" t="s">
        <v>16</v>
      </c>
    </row>
    <row r="4097" spans="1:1" x14ac:dyDescent="0.25">
      <c r="A4097" t="s">
        <v>16</v>
      </c>
    </row>
    <row r="4098" spans="1:1" x14ac:dyDescent="0.25">
      <c r="A4098" t="s">
        <v>16</v>
      </c>
    </row>
    <row r="4099" spans="1:1" x14ac:dyDescent="0.25">
      <c r="A4099" t="s">
        <v>16</v>
      </c>
    </row>
    <row r="4100" spans="1:1" x14ac:dyDescent="0.25">
      <c r="A4100" t="s">
        <v>16</v>
      </c>
    </row>
    <row r="4101" spans="1:1" x14ac:dyDescent="0.25">
      <c r="A4101" t="s">
        <v>16</v>
      </c>
    </row>
    <row r="4102" spans="1:1" x14ac:dyDescent="0.25">
      <c r="A4102" t="s">
        <v>16</v>
      </c>
    </row>
    <row r="4103" spans="1:1" x14ac:dyDescent="0.25">
      <c r="A4103" t="s">
        <v>16</v>
      </c>
    </row>
    <row r="4104" spans="1:1" x14ac:dyDescent="0.25">
      <c r="A4104" t="s">
        <v>16</v>
      </c>
    </row>
    <row r="4105" spans="1:1" x14ac:dyDescent="0.25">
      <c r="A4105" t="s">
        <v>16</v>
      </c>
    </row>
    <row r="4106" spans="1:1" x14ac:dyDescent="0.25">
      <c r="A4106" t="s">
        <v>16</v>
      </c>
    </row>
    <row r="4107" spans="1:1" x14ac:dyDescent="0.25">
      <c r="A4107" t="s">
        <v>16</v>
      </c>
    </row>
    <row r="4108" spans="1:1" x14ac:dyDescent="0.25">
      <c r="A4108" t="s">
        <v>213</v>
      </c>
    </row>
    <row r="4109" spans="1:1" x14ac:dyDescent="0.25">
      <c r="A4109" t="s">
        <v>16</v>
      </c>
    </row>
    <row r="4110" spans="1:1" x14ac:dyDescent="0.25">
      <c r="A4110" t="s">
        <v>16</v>
      </c>
    </row>
    <row r="4111" spans="1:1" x14ac:dyDescent="0.25">
      <c r="A4111" t="s">
        <v>16</v>
      </c>
    </row>
    <row r="4112" spans="1:1" x14ac:dyDescent="0.25">
      <c r="A4112" t="s">
        <v>16</v>
      </c>
    </row>
    <row r="4113" spans="1:1" x14ac:dyDescent="0.25">
      <c r="A4113" t="s">
        <v>16</v>
      </c>
    </row>
    <row r="4114" spans="1:1" x14ac:dyDescent="0.25">
      <c r="A4114" t="s">
        <v>16</v>
      </c>
    </row>
    <row r="4115" spans="1:1" x14ac:dyDescent="0.25">
      <c r="A4115" t="s">
        <v>16</v>
      </c>
    </row>
    <row r="4116" spans="1:1" x14ac:dyDescent="0.25">
      <c r="A4116" t="s">
        <v>16</v>
      </c>
    </row>
    <row r="4117" spans="1:1" x14ac:dyDescent="0.25">
      <c r="A4117" t="s">
        <v>16</v>
      </c>
    </row>
    <row r="4118" spans="1:1" x14ac:dyDescent="0.25">
      <c r="A4118" t="s">
        <v>16</v>
      </c>
    </row>
    <row r="4119" spans="1:1" x14ac:dyDescent="0.25">
      <c r="A4119" t="s">
        <v>17</v>
      </c>
    </row>
    <row r="4120" spans="1:1" x14ac:dyDescent="0.25">
      <c r="A4120" t="s">
        <v>31</v>
      </c>
    </row>
    <row r="4121" spans="1:1" x14ac:dyDescent="0.25">
      <c r="A4121" t="s">
        <v>16</v>
      </c>
    </row>
    <row r="4122" spans="1:1" x14ac:dyDescent="0.25">
      <c r="A4122" t="s">
        <v>16</v>
      </c>
    </row>
    <row r="4123" spans="1:1" x14ac:dyDescent="0.25">
      <c r="A4123" t="s">
        <v>16</v>
      </c>
    </row>
    <row r="4124" spans="1:1" x14ac:dyDescent="0.25">
      <c r="A4124" t="s">
        <v>16</v>
      </c>
    </row>
    <row r="4125" spans="1:1" x14ac:dyDescent="0.25">
      <c r="A4125" t="s">
        <v>16</v>
      </c>
    </row>
    <row r="4126" spans="1:1" x14ac:dyDescent="0.25">
      <c r="A4126" t="s">
        <v>16</v>
      </c>
    </row>
    <row r="4127" spans="1:1" x14ac:dyDescent="0.25">
      <c r="A4127" t="s">
        <v>16</v>
      </c>
    </row>
    <row r="4128" spans="1:1" x14ac:dyDescent="0.25">
      <c r="A4128" t="s">
        <v>16</v>
      </c>
    </row>
    <row r="4129" spans="1:1" x14ac:dyDescent="0.25">
      <c r="A4129" t="s">
        <v>16</v>
      </c>
    </row>
    <row r="4130" spans="1:1" x14ac:dyDescent="0.25">
      <c r="A4130" t="s">
        <v>16</v>
      </c>
    </row>
    <row r="4131" spans="1:1" x14ac:dyDescent="0.25">
      <c r="A4131" t="s">
        <v>16</v>
      </c>
    </row>
    <row r="4132" spans="1:1" x14ac:dyDescent="0.25">
      <c r="A4132" t="s">
        <v>16</v>
      </c>
    </row>
    <row r="4133" spans="1:1" x14ac:dyDescent="0.25">
      <c r="A4133" t="s">
        <v>16</v>
      </c>
    </row>
    <row r="4134" spans="1:1" x14ac:dyDescent="0.25">
      <c r="A4134" t="s">
        <v>214</v>
      </c>
    </row>
    <row r="4135" spans="1:1" x14ac:dyDescent="0.25">
      <c r="A4135" t="s">
        <v>16</v>
      </c>
    </row>
    <row r="4136" spans="1:1" x14ac:dyDescent="0.25">
      <c r="A4136" t="s">
        <v>16</v>
      </c>
    </row>
    <row r="4137" spans="1:1" x14ac:dyDescent="0.25">
      <c r="A4137" t="s">
        <v>16</v>
      </c>
    </row>
    <row r="4138" spans="1:1" x14ac:dyDescent="0.25">
      <c r="A4138" t="s">
        <v>16</v>
      </c>
    </row>
    <row r="4139" spans="1:1" x14ac:dyDescent="0.25">
      <c r="A4139" t="s">
        <v>16</v>
      </c>
    </row>
    <row r="4140" spans="1:1" x14ac:dyDescent="0.25">
      <c r="A4140" t="s">
        <v>16</v>
      </c>
    </row>
    <row r="4141" spans="1:1" x14ac:dyDescent="0.25">
      <c r="A4141" t="s">
        <v>16</v>
      </c>
    </row>
    <row r="4142" spans="1:1" x14ac:dyDescent="0.25">
      <c r="A4142" t="s">
        <v>16</v>
      </c>
    </row>
    <row r="4143" spans="1:1" x14ac:dyDescent="0.25">
      <c r="A4143" t="s">
        <v>16</v>
      </c>
    </row>
    <row r="4144" spans="1:1" x14ac:dyDescent="0.25">
      <c r="A4144" t="s">
        <v>17</v>
      </c>
    </row>
    <row r="4145" spans="1:1" x14ac:dyDescent="0.25">
      <c r="A4145" t="s">
        <v>31</v>
      </c>
    </row>
    <row r="4146" spans="1:1" x14ac:dyDescent="0.25">
      <c r="A4146" t="s">
        <v>16</v>
      </c>
    </row>
    <row r="4147" spans="1:1" x14ac:dyDescent="0.25">
      <c r="A4147" t="s">
        <v>16</v>
      </c>
    </row>
    <row r="4148" spans="1:1" x14ac:dyDescent="0.25">
      <c r="A4148" t="s">
        <v>16</v>
      </c>
    </row>
    <row r="4149" spans="1:1" x14ac:dyDescent="0.25">
      <c r="A4149" t="s">
        <v>16</v>
      </c>
    </row>
    <row r="4150" spans="1:1" x14ac:dyDescent="0.25">
      <c r="A4150" t="s">
        <v>16</v>
      </c>
    </row>
    <row r="4151" spans="1:1" x14ac:dyDescent="0.25">
      <c r="A4151" t="s">
        <v>16</v>
      </c>
    </row>
    <row r="4152" spans="1:1" x14ac:dyDescent="0.25">
      <c r="A4152" t="s">
        <v>16</v>
      </c>
    </row>
    <row r="4153" spans="1:1" x14ac:dyDescent="0.25">
      <c r="A4153" t="s">
        <v>16</v>
      </c>
    </row>
    <row r="4154" spans="1:1" x14ac:dyDescent="0.25">
      <c r="A4154" t="s">
        <v>16</v>
      </c>
    </row>
    <row r="4155" spans="1:1" x14ac:dyDescent="0.25">
      <c r="A4155" t="s">
        <v>16</v>
      </c>
    </row>
    <row r="4156" spans="1:1" x14ac:dyDescent="0.25">
      <c r="A4156" t="s">
        <v>16</v>
      </c>
    </row>
    <row r="4157" spans="1:1" x14ac:dyDescent="0.25">
      <c r="A4157" t="s">
        <v>16</v>
      </c>
    </row>
    <row r="4158" spans="1:1" x14ac:dyDescent="0.25">
      <c r="A4158" t="s">
        <v>16</v>
      </c>
    </row>
    <row r="4159" spans="1:1" x14ac:dyDescent="0.25">
      <c r="A4159" t="s">
        <v>215</v>
      </c>
    </row>
    <row r="4160" spans="1:1" x14ac:dyDescent="0.25">
      <c r="A4160" t="s">
        <v>16</v>
      </c>
    </row>
    <row r="4161" spans="1:1" x14ac:dyDescent="0.25">
      <c r="A4161" t="s">
        <v>16</v>
      </c>
    </row>
    <row r="4162" spans="1:1" x14ac:dyDescent="0.25">
      <c r="A4162" t="s">
        <v>16</v>
      </c>
    </row>
    <row r="4163" spans="1:1" x14ac:dyDescent="0.25">
      <c r="A4163" t="s">
        <v>16</v>
      </c>
    </row>
    <row r="4164" spans="1:1" x14ac:dyDescent="0.25">
      <c r="A4164" t="s">
        <v>16</v>
      </c>
    </row>
    <row r="4165" spans="1:1" x14ac:dyDescent="0.25">
      <c r="A4165" t="s">
        <v>16</v>
      </c>
    </row>
    <row r="4166" spans="1:1" x14ac:dyDescent="0.25">
      <c r="A4166" t="s">
        <v>16</v>
      </c>
    </row>
    <row r="4167" spans="1:1" x14ac:dyDescent="0.25">
      <c r="A4167" t="s">
        <v>16</v>
      </c>
    </row>
    <row r="4168" spans="1:1" x14ac:dyDescent="0.25">
      <c r="A4168" t="s">
        <v>16</v>
      </c>
    </row>
    <row r="4169" spans="1:1" x14ac:dyDescent="0.25">
      <c r="A4169" t="s">
        <v>17</v>
      </c>
    </row>
    <row r="4170" spans="1:1" x14ac:dyDescent="0.25">
      <c r="A4170" t="s">
        <v>31</v>
      </c>
    </row>
    <row r="4171" spans="1:1" x14ac:dyDescent="0.25">
      <c r="A4171" t="s">
        <v>16</v>
      </c>
    </row>
    <row r="4172" spans="1:1" x14ac:dyDescent="0.25">
      <c r="A4172" t="s">
        <v>16</v>
      </c>
    </row>
    <row r="4173" spans="1:1" x14ac:dyDescent="0.25">
      <c r="A4173" t="s">
        <v>16</v>
      </c>
    </row>
    <row r="4174" spans="1:1" x14ac:dyDescent="0.25">
      <c r="A4174" t="s">
        <v>16</v>
      </c>
    </row>
    <row r="4175" spans="1:1" x14ac:dyDescent="0.25">
      <c r="A4175" t="s">
        <v>16</v>
      </c>
    </row>
    <row r="4176" spans="1:1" x14ac:dyDescent="0.25">
      <c r="A4176" t="s">
        <v>16</v>
      </c>
    </row>
    <row r="4177" spans="1:1" x14ac:dyDescent="0.25">
      <c r="A4177" t="s">
        <v>16</v>
      </c>
    </row>
    <row r="4178" spans="1:1" x14ac:dyDescent="0.25">
      <c r="A4178" t="s">
        <v>16</v>
      </c>
    </row>
    <row r="4179" spans="1:1" x14ac:dyDescent="0.25">
      <c r="A4179" t="s">
        <v>16</v>
      </c>
    </row>
    <row r="4180" spans="1:1" x14ac:dyDescent="0.25">
      <c r="A4180" t="s">
        <v>16</v>
      </c>
    </row>
    <row r="4181" spans="1:1" x14ac:dyDescent="0.25">
      <c r="A4181" t="s">
        <v>16</v>
      </c>
    </row>
    <row r="4182" spans="1:1" x14ac:dyDescent="0.25">
      <c r="A4182" t="s">
        <v>16</v>
      </c>
    </row>
    <row r="4183" spans="1:1" x14ac:dyDescent="0.25">
      <c r="A4183" t="s">
        <v>16</v>
      </c>
    </row>
    <row r="4184" spans="1:1" x14ac:dyDescent="0.25">
      <c r="A4184" t="s">
        <v>216</v>
      </c>
    </row>
    <row r="4185" spans="1:1" x14ac:dyDescent="0.25">
      <c r="A4185" t="s">
        <v>16</v>
      </c>
    </row>
    <row r="4186" spans="1:1" x14ac:dyDescent="0.25">
      <c r="A4186" t="s">
        <v>16</v>
      </c>
    </row>
    <row r="4187" spans="1:1" x14ac:dyDescent="0.25">
      <c r="A4187" t="s">
        <v>16</v>
      </c>
    </row>
    <row r="4188" spans="1:1" x14ac:dyDescent="0.25">
      <c r="A4188" t="s">
        <v>16</v>
      </c>
    </row>
    <row r="4189" spans="1:1" x14ac:dyDescent="0.25">
      <c r="A4189" t="s">
        <v>16</v>
      </c>
    </row>
    <row r="4190" spans="1:1" x14ac:dyDescent="0.25">
      <c r="A4190" t="s">
        <v>16</v>
      </c>
    </row>
    <row r="4191" spans="1:1" x14ac:dyDescent="0.25">
      <c r="A4191" t="s">
        <v>16</v>
      </c>
    </row>
    <row r="4192" spans="1:1" x14ac:dyDescent="0.25">
      <c r="A4192" t="s">
        <v>16</v>
      </c>
    </row>
    <row r="4193" spans="1:1" x14ac:dyDescent="0.25">
      <c r="A4193" t="s">
        <v>16</v>
      </c>
    </row>
    <row r="4194" spans="1:1" x14ac:dyDescent="0.25">
      <c r="A4194" t="s">
        <v>17</v>
      </c>
    </row>
    <row r="4195" spans="1:1" x14ac:dyDescent="0.25">
      <c r="A4195" t="s">
        <v>31</v>
      </c>
    </row>
    <row r="4196" spans="1:1" x14ac:dyDescent="0.25">
      <c r="A4196" t="s">
        <v>16</v>
      </c>
    </row>
    <row r="4197" spans="1:1" x14ac:dyDescent="0.25">
      <c r="A4197" t="s">
        <v>16</v>
      </c>
    </row>
    <row r="4198" spans="1:1" x14ac:dyDescent="0.25">
      <c r="A4198" t="s">
        <v>16</v>
      </c>
    </row>
    <row r="4199" spans="1:1" x14ac:dyDescent="0.25">
      <c r="A4199" t="s">
        <v>16</v>
      </c>
    </row>
    <row r="4200" spans="1:1" x14ac:dyDescent="0.25">
      <c r="A4200" t="s">
        <v>16</v>
      </c>
    </row>
    <row r="4201" spans="1:1" x14ac:dyDescent="0.25">
      <c r="A4201" t="s">
        <v>16</v>
      </c>
    </row>
    <row r="4202" spans="1:1" x14ac:dyDescent="0.25">
      <c r="A4202" t="s">
        <v>16</v>
      </c>
    </row>
    <row r="4203" spans="1:1" x14ac:dyDescent="0.25">
      <c r="A4203" t="s">
        <v>16</v>
      </c>
    </row>
    <row r="4204" spans="1:1" x14ac:dyDescent="0.25">
      <c r="A4204" t="s">
        <v>16</v>
      </c>
    </row>
    <row r="4205" spans="1:1" x14ac:dyDescent="0.25">
      <c r="A4205" t="s">
        <v>16</v>
      </c>
    </row>
    <row r="4206" spans="1:1" x14ac:dyDescent="0.25">
      <c r="A4206" t="s">
        <v>16</v>
      </c>
    </row>
    <row r="4207" spans="1:1" x14ac:dyDescent="0.25">
      <c r="A4207" t="s">
        <v>16</v>
      </c>
    </row>
    <row r="4208" spans="1:1" x14ac:dyDescent="0.25">
      <c r="A4208" t="s">
        <v>16</v>
      </c>
    </row>
    <row r="4209" spans="1:1" x14ac:dyDescent="0.25">
      <c r="A4209" t="s">
        <v>217</v>
      </c>
    </row>
    <row r="4210" spans="1:1" x14ac:dyDescent="0.25">
      <c r="A4210" t="s">
        <v>16</v>
      </c>
    </row>
    <row r="4211" spans="1:1" x14ac:dyDescent="0.25">
      <c r="A4211" t="s">
        <v>16</v>
      </c>
    </row>
    <row r="4212" spans="1:1" x14ac:dyDescent="0.25">
      <c r="A4212" t="s">
        <v>16</v>
      </c>
    </row>
    <row r="4213" spans="1:1" x14ac:dyDescent="0.25">
      <c r="A4213" t="s">
        <v>16</v>
      </c>
    </row>
    <row r="4214" spans="1:1" x14ac:dyDescent="0.25">
      <c r="A4214" t="s">
        <v>16</v>
      </c>
    </row>
    <row r="4215" spans="1:1" x14ac:dyDescent="0.25">
      <c r="A4215" t="s">
        <v>16</v>
      </c>
    </row>
    <row r="4216" spans="1:1" x14ac:dyDescent="0.25">
      <c r="A4216" t="s">
        <v>16</v>
      </c>
    </row>
    <row r="4217" spans="1:1" x14ac:dyDescent="0.25">
      <c r="A4217" t="s">
        <v>16</v>
      </c>
    </row>
    <row r="4218" spans="1:1" x14ac:dyDescent="0.25">
      <c r="A4218" t="s">
        <v>16</v>
      </c>
    </row>
    <row r="4219" spans="1:1" x14ac:dyDescent="0.25">
      <c r="A4219" t="s">
        <v>17</v>
      </c>
    </row>
    <row r="4220" spans="1:1" x14ac:dyDescent="0.25">
      <c r="A4220" t="s">
        <v>31</v>
      </c>
    </row>
    <row r="4221" spans="1:1" x14ac:dyDescent="0.25">
      <c r="A4221" t="s">
        <v>16</v>
      </c>
    </row>
    <row r="4222" spans="1:1" x14ac:dyDescent="0.25">
      <c r="A4222" t="s">
        <v>16</v>
      </c>
    </row>
    <row r="4223" spans="1:1" x14ac:dyDescent="0.25">
      <c r="A4223" t="s">
        <v>16</v>
      </c>
    </row>
    <row r="4224" spans="1:1" x14ac:dyDescent="0.25">
      <c r="A4224" t="s">
        <v>16</v>
      </c>
    </row>
    <row r="4225" spans="1:1" x14ac:dyDescent="0.25">
      <c r="A4225" t="s">
        <v>16</v>
      </c>
    </row>
    <row r="4226" spans="1:1" x14ac:dyDescent="0.25">
      <c r="A4226" t="s">
        <v>16</v>
      </c>
    </row>
    <row r="4227" spans="1:1" x14ac:dyDescent="0.25">
      <c r="A4227" t="s">
        <v>16</v>
      </c>
    </row>
    <row r="4228" spans="1:1" x14ac:dyDescent="0.25">
      <c r="A4228" t="s">
        <v>16</v>
      </c>
    </row>
    <row r="4229" spans="1:1" x14ac:dyDescent="0.25">
      <c r="A4229" t="s">
        <v>16</v>
      </c>
    </row>
    <row r="4230" spans="1:1" x14ac:dyDescent="0.25">
      <c r="A4230" t="s">
        <v>16</v>
      </c>
    </row>
    <row r="4231" spans="1:1" x14ac:dyDescent="0.25">
      <c r="A4231" t="s">
        <v>16</v>
      </c>
    </row>
    <row r="4232" spans="1:1" x14ac:dyDescent="0.25">
      <c r="A4232" t="s">
        <v>16</v>
      </c>
    </row>
    <row r="4233" spans="1:1" x14ac:dyDescent="0.25">
      <c r="A4233" t="s">
        <v>16</v>
      </c>
    </row>
    <row r="4234" spans="1:1" x14ac:dyDescent="0.25">
      <c r="A4234" t="s">
        <v>218</v>
      </c>
    </row>
    <row r="4235" spans="1:1" x14ac:dyDescent="0.25">
      <c r="A4235" t="s">
        <v>16</v>
      </c>
    </row>
    <row r="4236" spans="1:1" x14ac:dyDescent="0.25">
      <c r="A4236" t="s">
        <v>16</v>
      </c>
    </row>
    <row r="4237" spans="1:1" x14ac:dyDescent="0.25">
      <c r="A4237" t="s">
        <v>16</v>
      </c>
    </row>
    <row r="4238" spans="1:1" x14ac:dyDescent="0.25">
      <c r="A4238" t="s">
        <v>16</v>
      </c>
    </row>
    <row r="4239" spans="1:1" x14ac:dyDescent="0.25">
      <c r="A4239" t="s">
        <v>16</v>
      </c>
    </row>
    <row r="4240" spans="1:1" x14ac:dyDescent="0.25">
      <c r="A4240" t="s">
        <v>16</v>
      </c>
    </row>
    <row r="4241" spans="1:1" x14ac:dyDescent="0.25">
      <c r="A4241" t="s">
        <v>16</v>
      </c>
    </row>
    <row r="4242" spans="1:1" x14ac:dyDescent="0.25">
      <c r="A4242" t="s">
        <v>16</v>
      </c>
    </row>
    <row r="4243" spans="1:1" x14ac:dyDescent="0.25">
      <c r="A4243" t="s">
        <v>16</v>
      </c>
    </row>
    <row r="4244" spans="1:1" x14ac:dyDescent="0.25">
      <c r="A4244" t="s">
        <v>17</v>
      </c>
    </row>
    <row r="4245" spans="1:1" x14ac:dyDescent="0.25">
      <c r="A4245" t="s">
        <v>31</v>
      </c>
    </row>
    <row r="4246" spans="1:1" x14ac:dyDescent="0.25">
      <c r="A4246" t="s">
        <v>16</v>
      </c>
    </row>
    <row r="4247" spans="1:1" x14ac:dyDescent="0.25">
      <c r="A4247" t="s">
        <v>16</v>
      </c>
    </row>
    <row r="4248" spans="1:1" x14ac:dyDescent="0.25">
      <c r="A4248" t="s">
        <v>16</v>
      </c>
    </row>
    <row r="4249" spans="1:1" x14ac:dyDescent="0.25">
      <c r="A4249" t="s">
        <v>16</v>
      </c>
    </row>
    <row r="4250" spans="1:1" x14ac:dyDescent="0.25">
      <c r="A4250" t="s">
        <v>16</v>
      </c>
    </row>
    <row r="4251" spans="1:1" x14ac:dyDescent="0.25">
      <c r="A4251" t="s">
        <v>16</v>
      </c>
    </row>
    <row r="4252" spans="1:1" x14ac:dyDescent="0.25">
      <c r="A4252" t="s">
        <v>16</v>
      </c>
    </row>
    <row r="4253" spans="1:1" x14ac:dyDescent="0.25">
      <c r="A4253" t="s">
        <v>16</v>
      </c>
    </row>
    <row r="4254" spans="1:1" x14ac:dyDescent="0.25">
      <c r="A4254" t="s">
        <v>16</v>
      </c>
    </row>
    <row r="4255" spans="1:1" x14ac:dyDescent="0.25">
      <c r="A4255" t="s">
        <v>16</v>
      </c>
    </row>
    <row r="4256" spans="1:1" x14ac:dyDescent="0.25">
      <c r="A4256" t="s">
        <v>16</v>
      </c>
    </row>
    <row r="4257" spans="1:1" x14ac:dyDescent="0.25">
      <c r="A4257" t="s">
        <v>16</v>
      </c>
    </row>
    <row r="4258" spans="1:1" x14ac:dyDescent="0.25">
      <c r="A4258" t="s">
        <v>16</v>
      </c>
    </row>
    <row r="4259" spans="1:1" x14ac:dyDescent="0.25">
      <c r="A4259" t="s">
        <v>219</v>
      </c>
    </row>
    <row r="4260" spans="1:1" x14ac:dyDescent="0.25">
      <c r="A4260" t="s">
        <v>16</v>
      </c>
    </row>
    <row r="4261" spans="1:1" x14ac:dyDescent="0.25">
      <c r="A4261" t="s">
        <v>16</v>
      </c>
    </row>
    <row r="4262" spans="1:1" x14ac:dyDescent="0.25">
      <c r="A4262" t="s">
        <v>16</v>
      </c>
    </row>
    <row r="4263" spans="1:1" x14ac:dyDescent="0.25">
      <c r="A4263" t="s">
        <v>16</v>
      </c>
    </row>
    <row r="4264" spans="1:1" x14ac:dyDescent="0.25">
      <c r="A4264" t="s">
        <v>16</v>
      </c>
    </row>
    <row r="4265" spans="1:1" x14ac:dyDescent="0.25">
      <c r="A4265" t="s">
        <v>16</v>
      </c>
    </row>
    <row r="4266" spans="1:1" x14ac:dyDescent="0.25">
      <c r="A4266" t="s">
        <v>16</v>
      </c>
    </row>
    <row r="4267" spans="1:1" x14ac:dyDescent="0.25">
      <c r="A4267" t="s">
        <v>16</v>
      </c>
    </row>
    <row r="4268" spans="1:1" x14ac:dyDescent="0.25">
      <c r="A4268" t="s">
        <v>16</v>
      </c>
    </row>
    <row r="4269" spans="1:1" x14ac:dyDescent="0.25">
      <c r="A4269" t="s">
        <v>17</v>
      </c>
    </row>
    <row r="4270" spans="1:1" x14ac:dyDescent="0.25">
      <c r="A4270" t="s">
        <v>31</v>
      </c>
    </row>
    <row r="4271" spans="1:1" x14ac:dyDescent="0.25">
      <c r="A4271" t="s">
        <v>16</v>
      </c>
    </row>
    <row r="4272" spans="1:1" x14ac:dyDescent="0.25">
      <c r="A4272" t="s">
        <v>16</v>
      </c>
    </row>
    <row r="4273" spans="1:1" x14ac:dyDescent="0.25">
      <c r="A4273" t="s">
        <v>16</v>
      </c>
    </row>
    <row r="4274" spans="1:1" x14ac:dyDescent="0.25">
      <c r="A4274" t="s">
        <v>16</v>
      </c>
    </row>
    <row r="4275" spans="1:1" x14ac:dyDescent="0.25">
      <c r="A4275" t="s">
        <v>16</v>
      </c>
    </row>
    <row r="4276" spans="1:1" x14ac:dyDescent="0.25">
      <c r="A4276" t="s">
        <v>16</v>
      </c>
    </row>
    <row r="4277" spans="1:1" x14ac:dyDescent="0.25">
      <c r="A4277" t="s">
        <v>16</v>
      </c>
    </row>
    <row r="4278" spans="1:1" x14ac:dyDescent="0.25">
      <c r="A4278" t="s">
        <v>16</v>
      </c>
    </row>
    <row r="4279" spans="1:1" x14ac:dyDescent="0.25">
      <c r="A4279" t="s">
        <v>16</v>
      </c>
    </row>
    <row r="4280" spans="1:1" x14ac:dyDescent="0.25">
      <c r="A4280" t="s">
        <v>16</v>
      </c>
    </row>
    <row r="4281" spans="1:1" x14ac:dyDescent="0.25">
      <c r="A4281" t="s">
        <v>16</v>
      </c>
    </row>
    <row r="4282" spans="1:1" x14ac:dyDescent="0.25">
      <c r="A4282" t="s">
        <v>16</v>
      </c>
    </row>
    <row r="4283" spans="1:1" x14ac:dyDescent="0.25">
      <c r="A4283" t="s">
        <v>16</v>
      </c>
    </row>
    <row r="4284" spans="1:1" x14ac:dyDescent="0.25">
      <c r="A4284" t="s">
        <v>220</v>
      </c>
    </row>
    <row r="4285" spans="1:1" x14ac:dyDescent="0.25">
      <c r="A4285" t="s">
        <v>16</v>
      </c>
    </row>
    <row r="4286" spans="1:1" x14ac:dyDescent="0.25">
      <c r="A4286" t="s">
        <v>16</v>
      </c>
    </row>
    <row r="4287" spans="1:1" x14ac:dyDescent="0.25">
      <c r="A4287" t="s">
        <v>16</v>
      </c>
    </row>
    <row r="4288" spans="1:1" x14ac:dyDescent="0.25">
      <c r="A4288" t="s">
        <v>16</v>
      </c>
    </row>
    <row r="4289" spans="1:1" x14ac:dyDescent="0.25">
      <c r="A4289" t="s">
        <v>16</v>
      </c>
    </row>
    <row r="4290" spans="1:1" x14ac:dyDescent="0.25">
      <c r="A4290" t="s">
        <v>16</v>
      </c>
    </row>
    <row r="4291" spans="1:1" x14ac:dyDescent="0.25">
      <c r="A4291" t="s">
        <v>16</v>
      </c>
    </row>
    <row r="4292" spans="1:1" x14ac:dyDescent="0.25">
      <c r="A4292" t="s">
        <v>16</v>
      </c>
    </row>
    <row r="4293" spans="1:1" x14ac:dyDescent="0.25">
      <c r="A4293" t="s">
        <v>16</v>
      </c>
    </row>
    <row r="4294" spans="1:1" x14ac:dyDescent="0.25">
      <c r="A4294" t="s">
        <v>17</v>
      </c>
    </row>
    <row r="4295" spans="1:1" x14ac:dyDescent="0.25">
      <c r="A4295" t="s">
        <v>31</v>
      </c>
    </row>
    <row r="4296" spans="1:1" x14ac:dyDescent="0.25">
      <c r="A4296" t="s">
        <v>16</v>
      </c>
    </row>
    <row r="4297" spans="1:1" x14ac:dyDescent="0.25">
      <c r="A4297" t="s">
        <v>16</v>
      </c>
    </row>
    <row r="4298" spans="1:1" x14ac:dyDescent="0.25">
      <c r="A4298" t="s">
        <v>16</v>
      </c>
    </row>
    <row r="4299" spans="1:1" x14ac:dyDescent="0.25">
      <c r="A4299" t="s">
        <v>16</v>
      </c>
    </row>
    <row r="4300" spans="1:1" x14ac:dyDescent="0.25">
      <c r="A4300" t="s">
        <v>16</v>
      </c>
    </row>
    <row r="4301" spans="1:1" x14ac:dyDescent="0.25">
      <c r="A4301" t="s">
        <v>16</v>
      </c>
    </row>
    <row r="4302" spans="1:1" x14ac:dyDescent="0.25">
      <c r="A4302" t="s">
        <v>16</v>
      </c>
    </row>
    <row r="4303" spans="1:1" x14ac:dyDescent="0.25">
      <c r="A4303" t="s">
        <v>16</v>
      </c>
    </row>
    <row r="4304" spans="1:1" x14ac:dyDescent="0.25">
      <c r="A4304" t="s">
        <v>16</v>
      </c>
    </row>
    <row r="4305" spans="1:1" x14ac:dyDescent="0.25">
      <c r="A4305" t="s">
        <v>16</v>
      </c>
    </row>
    <row r="4306" spans="1:1" x14ac:dyDescent="0.25">
      <c r="A4306" t="s">
        <v>16</v>
      </c>
    </row>
    <row r="4307" spans="1:1" x14ac:dyDescent="0.25">
      <c r="A4307" t="s">
        <v>16</v>
      </c>
    </row>
    <row r="4308" spans="1:1" x14ac:dyDescent="0.25">
      <c r="A4308" t="s">
        <v>16</v>
      </c>
    </row>
    <row r="4309" spans="1:1" x14ac:dyDescent="0.25">
      <c r="A4309" t="s">
        <v>221</v>
      </c>
    </row>
    <row r="4310" spans="1:1" x14ac:dyDescent="0.25">
      <c r="A4310" t="s">
        <v>16</v>
      </c>
    </row>
    <row r="4311" spans="1:1" x14ac:dyDescent="0.25">
      <c r="A4311" t="s">
        <v>16</v>
      </c>
    </row>
    <row r="4312" spans="1:1" x14ac:dyDescent="0.25">
      <c r="A4312" t="s">
        <v>16</v>
      </c>
    </row>
    <row r="4313" spans="1:1" x14ac:dyDescent="0.25">
      <c r="A4313" t="s">
        <v>16</v>
      </c>
    </row>
    <row r="4314" spans="1:1" x14ac:dyDescent="0.25">
      <c r="A4314" t="s">
        <v>16</v>
      </c>
    </row>
    <row r="4315" spans="1:1" x14ac:dyDescent="0.25">
      <c r="A4315" t="s">
        <v>16</v>
      </c>
    </row>
    <row r="4316" spans="1:1" x14ac:dyDescent="0.25">
      <c r="A4316" t="s">
        <v>16</v>
      </c>
    </row>
    <row r="4317" spans="1:1" x14ac:dyDescent="0.25">
      <c r="A4317" t="s">
        <v>16</v>
      </c>
    </row>
    <row r="4318" spans="1:1" x14ac:dyDescent="0.25">
      <c r="A4318" t="s">
        <v>16</v>
      </c>
    </row>
    <row r="4319" spans="1:1" x14ac:dyDescent="0.25">
      <c r="A4319" t="s">
        <v>17</v>
      </c>
    </row>
    <row r="4320" spans="1:1" x14ac:dyDescent="0.25">
      <c r="A4320" t="s">
        <v>31</v>
      </c>
    </row>
    <row r="4321" spans="1:1" x14ac:dyDescent="0.25">
      <c r="A4321" t="s">
        <v>16</v>
      </c>
    </row>
    <row r="4322" spans="1:1" x14ac:dyDescent="0.25">
      <c r="A4322" t="s">
        <v>16</v>
      </c>
    </row>
    <row r="4323" spans="1:1" x14ac:dyDescent="0.25">
      <c r="A4323" t="s">
        <v>16</v>
      </c>
    </row>
    <row r="4324" spans="1:1" x14ac:dyDescent="0.25">
      <c r="A4324" t="s">
        <v>16</v>
      </c>
    </row>
    <row r="4325" spans="1:1" x14ac:dyDescent="0.25">
      <c r="A4325" t="s">
        <v>16</v>
      </c>
    </row>
    <row r="4326" spans="1:1" x14ac:dyDescent="0.25">
      <c r="A4326" t="s">
        <v>16</v>
      </c>
    </row>
    <row r="4327" spans="1:1" x14ac:dyDescent="0.25">
      <c r="A4327" t="s">
        <v>16</v>
      </c>
    </row>
    <row r="4328" spans="1:1" x14ac:dyDescent="0.25">
      <c r="A4328" t="s">
        <v>16</v>
      </c>
    </row>
    <row r="4329" spans="1:1" x14ac:dyDescent="0.25">
      <c r="A4329" t="s">
        <v>16</v>
      </c>
    </row>
    <row r="4330" spans="1:1" x14ac:dyDescent="0.25">
      <c r="A4330" t="s">
        <v>16</v>
      </c>
    </row>
    <row r="4331" spans="1:1" x14ac:dyDescent="0.25">
      <c r="A4331" t="s">
        <v>16</v>
      </c>
    </row>
    <row r="4332" spans="1:1" x14ac:dyDescent="0.25">
      <c r="A4332" t="s">
        <v>16</v>
      </c>
    </row>
    <row r="4333" spans="1:1" x14ac:dyDescent="0.25">
      <c r="A4333" t="s">
        <v>16</v>
      </c>
    </row>
    <row r="4334" spans="1:1" x14ac:dyDescent="0.25">
      <c r="A4334" t="s">
        <v>222</v>
      </c>
    </row>
    <row r="4335" spans="1:1" x14ac:dyDescent="0.25">
      <c r="A4335" t="s">
        <v>16</v>
      </c>
    </row>
    <row r="4336" spans="1:1" x14ac:dyDescent="0.25">
      <c r="A4336" t="s">
        <v>16</v>
      </c>
    </row>
    <row r="4337" spans="1:1" x14ac:dyDescent="0.25">
      <c r="A4337" t="s">
        <v>16</v>
      </c>
    </row>
    <row r="4338" spans="1:1" x14ac:dyDescent="0.25">
      <c r="A4338" t="s">
        <v>16</v>
      </c>
    </row>
    <row r="4339" spans="1:1" x14ac:dyDescent="0.25">
      <c r="A4339" t="s">
        <v>16</v>
      </c>
    </row>
    <row r="4340" spans="1:1" x14ac:dyDescent="0.25">
      <c r="A4340" t="s">
        <v>16</v>
      </c>
    </row>
    <row r="4341" spans="1:1" x14ac:dyDescent="0.25">
      <c r="A4341" t="s">
        <v>16</v>
      </c>
    </row>
    <row r="4342" spans="1:1" x14ac:dyDescent="0.25">
      <c r="A4342" t="s">
        <v>16</v>
      </c>
    </row>
    <row r="4343" spans="1:1" x14ac:dyDescent="0.25">
      <c r="A4343" t="s">
        <v>16</v>
      </c>
    </row>
    <row r="4344" spans="1:1" x14ac:dyDescent="0.25">
      <c r="A4344" t="s">
        <v>17</v>
      </c>
    </row>
    <row r="4345" spans="1:1" x14ac:dyDescent="0.25">
      <c r="A4345" t="s">
        <v>31</v>
      </c>
    </row>
    <row r="4346" spans="1:1" x14ac:dyDescent="0.25">
      <c r="A4346" t="s">
        <v>16</v>
      </c>
    </row>
    <row r="4347" spans="1:1" x14ac:dyDescent="0.25">
      <c r="A4347" t="s">
        <v>16</v>
      </c>
    </row>
    <row r="4348" spans="1:1" x14ac:dyDescent="0.25">
      <c r="A4348" t="s">
        <v>16</v>
      </c>
    </row>
    <row r="4349" spans="1:1" x14ac:dyDescent="0.25">
      <c r="A4349" t="s">
        <v>16</v>
      </c>
    </row>
    <row r="4350" spans="1:1" x14ac:dyDescent="0.25">
      <c r="A4350" t="s">
        <v>16</v>
      </c>
    </row>
    <row r="4351" spans="1:1" x14ac:dyDescent="0.25">
      <c r="A4351" t="s">
        <v>16</v>
      </c>
    </row>
    <row r="4352" spans="1:1" x14ac:dyDescent="0.25">
      <c r="A4352" t="s">
        <v>16</v>
      </c>
    </row>
    <row r="4353" spans="1:1" x14ac:dyDescent="0.25">
      <c r="A4353" t="s">
        <v>16</v>
      </c>
    </row>
    <row r="4354" spans="1:1" x14ac:dyDescent="0.25">
      <c r="A4354" t="s">
        <v>16</v>
      </c>
    </row>
    <row r="4355" spans="1:1" x14ac:dyDescent="0.25">
      <c r="A4355" t="s">
        <v>16</v>
      </c>
    </row>
    <row r="4356" spans="1:1" x14ac:dyDescent="0.25">
      <c r="A4356" t="s">
        <v>16</v>
      </c>
    </row>
    <row r="4357" spans="1:1" x14ac:dyDescent="0.25">
      <c r="A4357" t="s">
        <v>16</v>
      </c>
    </row>
    <row r="4358" spans="1:1" x14ac:dyDescent="0.25">
      <c r="A4358" t="s">
        <v>16</v>
      </c>
    </row>
    <row r="4359" spans="1:1" x14ac:dyDescent="0.25">
      <c r="A4359" t="s">
        <v>223</v>
      </c>
    </row>
    <row r="4360" spans="1:1" x14ac:dyDescent="0.25">
      <c r="A4360" t="s">
        <v>16</v>
      </c>
    </row>
    <row r="4361" spans="1:1" x14ac:dyDescent="0.25">
      <c r="A4361" t="s">
        <v>16</v>
      </c>
    </row>
    <row r="4362" spans="1:1" x14ac:dyDescent="0.25">
      <c r="A4362" t="s">
        <v>16</v>
      </c>
    </row>
    <row r="4363" spans="1:1" x14ac:dyDescent="0.25">
      <c r="A4363" t="s">
        <v>16</v>
      </c>
    </row>
    <row r="4364" spans="1:1" x14ac:dyDescent="0.25">
      <c r="A4364" t="s">
        <v>16</v>
      </c>
    </row>
    <row r="4365" spans="1:1" x14ac:dyDescent="0.25">
      <c r="A4365" t="s">
        <v>16</v>
      </c>
    </row>
    <row r="4366" spans="1:1" x14ac:dyDescent="0.25">
      <c r="A4366" t="s">
        <v>16</v>
      </c>
    </row>
    <row r="4367" spans="1:1" x14ac:dyDescent="0.25">
      <c r="A4367" t="s">
        <v>16</v>
      </c>
    </row>
    <row r="4368" spans="1:1" x14ac:dyDescent="0.25">
      <c r="A4368" t="s">
        <v>16</v>
      </c>
    </row>
    <row r="4369" spans="1:1" x14ac:dyDescent="0.25">
      <c r="A4369" t="s">
        <v>17</v>
      </c>
    </row>
    <row r="4370" spans="1:1" x14ac:dyDescent="0.25">
      <c r="A4370" t="s">
        <v>31</v>
      </c>
    </row>
    <row r="4371" spans="1:1" x14ac:dyDescent="0.25">
      <c r="A4371" t="s">
        <v>16</v>
      </c>
    </row>
    <row r="4372" spans="1:1" x14ac:dyDescent="0.25">
      <c r="A4372" t="s">
        <v>16</v>
      </c>
    </row>
    <row r="4373" spans="1:1" x14ac:dyDescent="0.25">
      <c r="A4373" t="s">
        <v>16</v>
      </c>
    </row>
    <row r="4374" spans="1:1" x14ac:dyDescent="0.25">
      <c r="A4374" t="s">
        <v>16</v>
      </c>
    </row>
    <row r="4375" spans="1:1" x14ac:dyDescent="0.25">
      <c r="A4375" t="s">
        <v>16</v>
      </c>
    </row>
    <row r="4376" spans="1:1" x14ac:dyDescent="0.25">
      <c r="A4376" t="s">
        <v>16</v>
      </c>
    </row>
    <row r="4377" spans="1:1" x14ac:dyDescent="0.25">
      <c r="A4377" t="s">
        <v>16</v>
      </c>
    </row>
    <row r="4378" spans="1:1" x14ac:dyDescent="0.25">
      <c r="A4378" t="s">
        <v>16</v>
      </c>
    </row>
    <row r="4379" spans="1:1" x14ac:dyDescent="0.25">
      <c r="A4379" t="s">
        <v>16</v>
      </c>
    </row>
    <row r="4380" spans="1:1" x14ac:dyDescent="0.25">
      <c r="A4380" t="s">
        <v>16</v>
      </c>
    </row>
    <row r="4381" spans="1:1" x14ac:dyDescent="0.25">
      <c r="A4381" t="s">
        <v>16</v>
      </c>
    </row>
    <row r="4382" spans="1:1" x14ac:dyDescent="0.25">
      <c r="A4382" t="s">
        <v>16</v>
      </c>
    </row>
    <row r="4383" spans="1:1" x14ac:dyDescent="0.25">
      <c r="A4383" t="s">
        <v>16</v>
      </c>
    </row>
    <row r="4384" spans="1:1" x14ac:dyDescent="0.25">
      <c r="A4384" t="s">
        <v>224</v>
      </c>
    </row>
    <row r="4385" spans="1:1" x14ac:dyDescent="0.25">
      <c r="A4385" t="s">
        <v>16</v>
      </c>
    </row>
    <row r="4386" spans="1:1" x14ac:dyDescent="0.25">
      <c r="A4386" t="s">
        <v>16</v>
      </c>
    </row>
    <row r="4387" spans="1:1" x14ac:dyDescent="0.25">
      <c r="A4387" t="s">
        <v>16</v>
      </c>
    </row>
    <row r="4388" spans="1:1" x14ac:dyDescent="0.25">
      <c r="A4388" t="s">
        <v>16</v>
      </c>
    </row>
    <row r="4389" spans="1:1" x14ac:dyDescent="0.25">
      <c r="A4389" t="s">
        <v>16</v>
      </c>
    </row>
    <row r="4390" spans="1:1" x14ac:dyDescent="0.25">
      <c r="A4390" t="s">
        <v>16</v>
      </c>
    </row>
    <row r="4391" spans="1:1" x14ac:dyDescent="0.25">
      <c r="A4391" t="s">
        <v>16</v>
      </c>
    </row>
    <row r="4392" spans="1:1" x14ac:dyDescent="0.25">
      <c r="A4392" t="s">
        <v>16</v>
      </c>
    </row>
    <row r="4393" spans="1:1" x14ac:dyDescent="0.25">
      <c r="A4393" t="s">
        <v>16</v>
      </c>
    </row>
    <row r="4394" spans="1:1" x14ac:dyDescent="0.25">
      <c r="A4394" t="s">
        <v>17</v>
      </c>
    </row>
    <row r="4395" spans="1:1" x14ac:dyDescent="0.25">
      <c r="A4395" t="s">
        <v>31</v>
      </c>
    </row>
    <row r="4396" spans="1:1" x14ac:dyDescent="0.25">
      <c r="A4396" t="s">
        <v>16</v>
      </c>
    </row>
    <row r="4397" spans="1:1" x14ac:dyDescent="0.25">
      <c r="A4397" t="s">
        <v>16</v>
      </c>
    </row>
    <row r="4398" spans="1:1" x14ac:dyDescent="0.25">
      <c r="A4398" t="s">
        <v>16</v>
      </c>
    </row>
    <row r="4399" spans="1:1" x14ac:dyDescent="0.25">
      <c r="A4399" t="s">
        <v>16</v>
      </c>
    </row>
    <row r="4400" spans="1:1" x14ac:dyDescent="0.25">
      <c r="A4400" t="s">
        <v>16</v>
      </c>
    </row>
    <row r="4401" spans="1:1" x14ac:dyDescent="0.25">
      <c r="A4401" t="s">
        <v>16</v>
      </c>
    </row>
    <row r="4402" spans="1:1" x14ac:dyDescent="0.25">
      <c r="A4402" t="s">
        <v>16</v>
      </c>
    </row>
    <row r="4403" spans="1:1" x14ac:dyDescent="0.25">
      <c r="A4403" t="s">
        <v>16</v>
      </c>
    </row>
    <row r="4404" spans="1:1" x14ac:dyDescent="0.25">
      <c r="A4404" t="s">
        <v>16</v>
      </c>
    </row>
    <row r="4405" spans="1:1" x14ac:dyDescent="0.25">
      <c r="A4405" t="s">
        <v>16</v>
      </c>
    </row>
    <row r="4406" spans="1:1" x14ac:dyDescent="0.25">
      <c r="A4406" t="s">
        <v>16</v>
      </c>
    </row>
    <row r="4407" spans="1:1" x14ac:dyDescent="0.25">
      <c r="A4407" t="s">
        <v>16</v>
      </c>
    </row>
    <row r="4408" spans="1:1" x14ac:dyDescent="0.25">
      <c r="A4408" t="s">
        <v>16</v>
      </c>
    </row>
    <row r="4409" spans="1:1" x14ac:dyDescent="0.25">
      <c r="A4409" t="s">
        <v>225</v>
      </c>
    </row>
    <row r="4410" spans="1:1" x14ac:dyDescent="0.25">
      <c r="A4410" t="s">
        <v>16</v>
      </c>
    </row>
    <row r="4411" spans="1:1" x14ac:dyDescent="0.25">
      <c r="A4411" t="s">
        <v>16</v>
      </c>
    </row>
    <row r="4412" spans="1:1" x14ac:dyDescent="0.25">
      <c r="A4412" t="s">
        <v>16</v>
      </c>
    </row>
    <row r="4413" spans="1:1" x14ac:dyDescent="0.25">
      <c r="A4413" t="s">
        <v>16</v>
      </c>
    </row>
    <row r="4414" spans="1:1" x14ac:dyDescent="0.25">
      <c r="A4414" t="s">
        <v>16</v>
      </c>
    </row>
    <row r="4415" spans="1:1" x14ac:dyDescent="0.25">
      <c r="A4415" t="s">
        <v>16</v>
      </c>
    </row>
    <row r="4416" spans="1:1" x14ac:dyDescent="0.25">
      <c r="A4416" t="s">
        <v>16</v>
      </c>
    </row>
    <row r="4417" spans="1:1" x14ac:dyDescent="0.25">
      <c r="A4417" t="s">
        <v>16</v>
      </c>
    </row>
    <row r="4418" spans="1:1" x14ac:dyDescent="0.25">
      <c r="A4418" t="s">
        <v>16</v>
      </c>
    </row>
    <row r="4419" spans="1:1" x14ac:dyDescent="0.25">
      <c r="A4419" t="s">
        <v>17</v>
      </c>
    </row>
    <row r="4420" spans="1:1" x14ac:dyDescent="0.25">
      <c r="A4420" t="s">
        <v>31</v>
      </c>
    </row>
    <row r="4421" spans="1:1" x14ac:dyDescent="0.25">
      <c r="A4421" t="s">
        <v>16</v>
      </c>
    </row>
    <row r="4422" spans="1:1" x14ac:dyDescent="0.25">
      <c r="A4422" t="s">
        <v>16</v>
      </c>
    </row>
    <row r="4423" spans="1:1" x14ac:dyDescent="0.25">
      <c r="A4423" t="s">
        <v>16</v>
      </c>
    </row>
    <row r="4424" spans="1:1" x14ac:dyDescent="0.25">
      <c r="A4424" t="s">
        <v>16</v>
      </c>
    </row>
    <row r="4425" spans="1:1" x14ac:dyDescent="0.25">
      <c r="A4425" t="s">
        <v>16</v>
      </c>
    </row>
    <row r="4426" spans="1:1" x14ac:dyDescent="0.25">
      <c r="A4426" t="s">
        <v>16</v>
      </c>
    </row>
    <row r="4427" spans="1:1" x14ac:dyDescent="0.25">
      <c r="A4427" t="s">
        <v>16</v>
      </c>
    </row>
    <row r="4428" spans="1:1" x14ac:dyDescent="0.25">
      <c r="A4428" t="s">
        <v>16</v>
      </c>
    </row>
    <row r="4429" spans="1:1" x14ac:dyDescent="0.25">
      <c r="A4429" t="s">
        <v>16</v>
      </c>
    </row>
    <row r="4430" spans="1:1" x14ac:dyDescent="0.25">
      <c r="A4430" t="s">
        <v>16</v>
      </c>
    </row>
    <row r="4431" spans="1:1" x14ac:dyDescent="0.25">
      <c r="A4431" t="s">
        <v>16</v>
      </c>
    </row>
    <row r="4432" spans="1:1" x14ac:dyDescent="0.25">
      <c r="A4432" t="s">
        <v>16</v>
      </c>
    </row>
    <row r="4433" spans="1:1" x14ac:dyDescent="0.25">
      <c r="A4433" t="s">
        <v>16</v>
      </c>
    </row>
    <row r="4434" spans="1:1" x14ac:dyDescent="0.25">
      <c r="A4434" t="s">
        <v>16</v>
      </c>
    </row>
    <row r="4435" spans="1:1" x14ac:dyDescent="0.25">
      <c r="A4435" t="s">
        <v>226</v>
      </c>
    </row>
    <row r="4436" spans="1:1" x14ac:dyDescent="0.25">
      <c r="A4436" t="s">
        <v>16</v>
      </c>
    </row>
    <row r="4437" spans="1:1" x14ac:dyDescent="0.25">
      <c r="A4437" t="s">
        <v>16</v>
      </c>
    </row>
    <row r="4438" spans="1:1" x14ac:dyDescent="0.25">
      <c r="A4438" t="s">
        <v>16</v>
      </c>
    </row>
    <row r="4439" spans="1:1" x14ac:dyDescent="0.25">
      <c r="A4439" t="s">
        <v>16</v>
      </c>
    </row>
    <row r="4440" spans="1:1" x14ac:dyDescent="0.25">
      <c r="A4440" t="s">
        <v>16</v>
      </c>
    </row>
    <row r="4441" spans="1:1" x14ac:dyDescent="0.25">
      <c r="A4441" t="s">
        <v>16</v>
      </c>
    </row>
    <row r="4442" spans="1:1" x14ac:dyDescent="0.25">
      <c r="A4442" t="s">
        <v>16</v>
      </c>
    </row>
    <row r="4443" spans="1:1" x14ac:dyDescent="0.25">
      <c r="A4443" t="s">
        <v>16</v>
      </c>
    </row>
    <row r="4444" spans="1:1" x14ac:dyDescent="0.25">
      <c r="A4444" t="s">
        <v>17</v>
      </c>
    </row>
    <row r="4445" spans="1:1" x14ac:dyDescent="0.25">
      <c r="A4445" t="s">
        <v>31</v>
      </c>
    </row>
    <row r="4446" spans="1:1" x14ac:dyDescent="0.25">
      <c r="A4446" t="s">
        <v>16</v>
      </c>
    </row>
    <row r="4447" spans="1:1" x14ac:dyDescent="0.25">
      <c r="A4447" t="s">
        <v>16</v>
      </c>
    </row>
    <row r="4448" spans="1:1" x14ac:dyDescent="0.25">
      <c r="A4448" t="s">
        <v>16</v>
      </c>
    </row>
    <row r="4449" spans="1:1" x14ac:dyDescent="0.25">
      <c r="A4449" t="s">
        <v>16</v>
      </c>
    </row>
    <row r="4450" spans="1:1" x14ac:dyDescent="0.25">
      <c r="A4450" t="s">
        <v>16</v>
      </c>
    </row>
    <row r="4451" spans="1:1" x14ac:dyDescent="0.25">
      <c r="A4451" t="s">
        <v>16</v>
      </c>
    </row>
    <row r="4452" spans="1:1" x14ac:dyDescent="0.25">
      <c r="A4452" t="s">
        <v>16</v>
      </c>
    </row>
    <row r="4453" spans="1:1" x14ac:dyDescent="0.25">
      <c r="A4453" t="s">
        <v>16</v>
      </c>
    </row>
    <row r="4454" spans="1:1" x14ac:dyDescent="0.25">
      <c r="A4454" t="s">
        <v>16</v>
      </c>
    </row>
    <row r="4455" spans="1:1" x14ac:dyDescent="0.25">
      <c r="A4455" t="s">
        <v>16</v>
      </c>
    </row>
    <row r="4456" spans="1:1" x14ac:dyDescent="0.25">
      <c r="A4456" t="s">
        <v>16</v>
      </c>
    </row>
    <row r="4457" spans="1:1" x14ac:dyDescent="0.25">
      <c r="A4457" t="s">
        <v>16</v>
      </c>
    </row>
    <row r="4458" spans="1:1" x14ac:dyDescent="0.25">
      <c r="A4458" t="s">
        <v>16</v>
      </c>
    </row>
    <row r="4459" spans="1:1" x14ac:dyDescent="0.25">
      <c r="A4459" t="s">
        <v>16</v>
      </c>
    </row>
    <row r="4460" spans="1:1" x14ac:dyDescent="0.25">
      <c r="A4460" t="s">
        <v>227</v>
      </c>
    </row>
    <row r="4461" spans="1:1" x14ac:dyDescent="0.25">
      <c r="A4461" t="s">
        <v>16</v>
      </c>
    </row>
    <row r="4462" spans="1:1" x14ac:dyDescent="0.25">
      <c r="A4462" t="s">
        <v>16</v>
      </c>
    </row>
    <row r="4463" spans="1:1" x14ac:dyDescent="0.25">
      <c r="A4463" t="s">
        <v>16</v>
      </c>
    </row>
    <row r="4464" spans="1:1" x14ac:dyDescent="0.25">
      <c r="A4464" t="s">
        <v>16</v>
      </c>
    </row>
    <row r="4465" spans="1:1" x14ac:dyDescent="0.25">
      <c r="A4465" t="s">
        <v>16</v>
      </c>
    </row>
    <row r="4466" spans="1:1" x14ac:dyDescent="0.25">
      <c r="A4466" t="s">
        <v>16</v>
      </c>
    </row>
    <row r="4467" spans="1:1" x14ac:dyDescent="0.25">
      <c r="A4467" t="s">
        <v>16</v>
      </c>
    </row>
    <row r="4468" spans="1:1" x14ac:dyDescent="0.25">
      <c r="A4468" t="s">
        <v>16</v>
      </c>
    </row>
    <row r="4469" spans="1:1" x14ac:dyDescent="0.25">
      <c r="A4469" t="s">
        <v>17</v>
      </c>
    </row>
    <row r="4470" spans="1:1" x14ac:dyDescent="0.25">
      <c r="A4470" t="s">
        <v>31</v>
      </c>
    </row>
    <row r="4471" spans="1:1" x14ac:dyDescent="0.25">
      <c r="A4471" t="s">
        <v>16</v>
      </c>
    </row>
    <row r="4472" spans="1:1" x14ac:dyDescent="0.25">
      <c r="A4472" t="s">
        <v>16</v>
      </c>
    </row>
    <row r="4473" spans="1:1" x14ac:dyDescent="0.25">
      <c r="A4473" t="s">
        <v>16</v>
      </c>
    </row>
    <row r="4474" spans="1:1" x14ac:dyDescent="0.25">
      <c r="A4474" t="s">
        <v>16</v>
      </c>
    </row>
    <row r="4475" spans="1:1" x14ac:dyDescent="0.25">
      <c r="A4475" t="s">
        <v>16</v>
      </c>
    </row>
    <row r="4476" spans="1:1" x14ac:dyDescent="0.25">
      <c r="A4476" t="s">
        <v>16</v>
      </c>
    </row>
    <row r="4477" spans="1:1" x14ac:dyDescent="0.25">
      <c r="A4477" t="s">
        <v>16</v>
      </c>
    </row>
    <row r="4478" spans="1:1" x14ac:dyDescent="0.25">
      <c r="A4478" t="s">
        <v>16</v>
      </c>
    </row>
    <row r="4479" spans="1:1" x14ac:dyDescent="0.25">
      <c r="A4479" t="s">
        <v>16</v>
      </c>
    </row>
    <row r="4480" spans="1:1" x14ac:dyDescent="0.25">
      <c r="A4480" t="s">
        <v>16</v>
      </c>
    </row>
    <row r="4481" spans="1:1" x14ac:dyDescent="0.25">
      <c r="A4481" t="s">
        <v>16</v>
      </c>
    </row>
    <row r="4482" spans="1:1" x14ac:dyDescent="0.25">
      <c r="A4482" t="s">
        <v>16</v>
      </c>
    </row>
    <row r="4483" spans="1:1" x14ac:dyDescent="0.25">
      <c r="A4483" t="s">
        <v>16</v>
      </c>
    </row>
    <row r="4484" spans="1:1" x14ac:dyDescent="0.25">
      <c r="A4484" t="s">
        <v>16</v>
      </c>
    </row>
    <row r="4485" spans="1:1" x14ac:dyDescent="0.25">
      <c r="A4485" t="s">
        <v>228</v>
      </c>
    </row>
    <row r="4486" spans="1:1" x14ac:dyDescent="0.25">
      <c r="A4486" t="s">
        <v>16</v>
      </c>
    </row>
    <row r="4487" spans="1:1" x14ac:dyDescent="0.25">
      <c r="A4487" t="s">
        <v>16</v>
      </c>
    </row>
    <row r="4488" spans="1:1" x14ac:dyDescent="0.25">
      <c r="A4488" t="s">
        <v>16</v>
      </c>
    </row>
    <row r="4489" spans="1:1" x14ac:dyDescent="0.25">
      <c r="A4489" t="s">
        <v>16</v>
      </c>
    </row>
    <row r="4490" spans="1:1" x14ac:dyDescent="0.25">
      <c r="A4490" t="s">
        <v>16</v>
      </c>
    </row>
    <row r="4491" spans="1:1" x14ac:dyDescent="0.25">
      <c r="A4491" t="s">
        <v>16</v>
      </c>
    </row>
    <row r="4492" spans="1:1" x14ac:dyDescent="0.25">
      <c r="A4492" t="s">
        <v>16</v>
      </c>
    </row>
    <row r="4493" spans="1:1" x14ac:dyDescent="0.25">
      <c r="A4493" t="s">
        <v>16</v>
      </c>
    </row>
    <row r="4494" spans="1:1" x14ac:dyDescent="0.25">
      <c r="A4494" t="s">
        <v>17</v>
      </c>
    </row>
    <row r="4495" spans="1:1" x14ac:dyDescent="0.25">
      <c r="A4495" t="s">
        <v>31</v>
      </c>
    </row>
    <row r="4496" spans="1:1" x14ac:dyDescent="0.25">
      <c r="A4496" t="s">
        <v>16</v>
      </c>
    </row>
    <row r="4497" spans="1:1" x14ac:dyDescent="0.25">
      <c r="A4497" t="s">
        <v>16</v>
      </c>
    </row>
    <row r="4498" spans="1:1" x14ac:dyDescent="0.25">
      <c r="A4498" t="s">
        <v>16</v>
      </c>
    </row>
    <row r="4499" spans="1:1" x14ac:dyDescent="0.25">
      <c r="A4499" t="s">
        <v>16</v>
      </c>
    </row>
    <row r="4500" spans="1:1" x14ac:dyDescent="0.25">
      <c r="A4500" t="s">
        <v>16</v>
      </c>
    </row>
    <row r="4501" spans="1:1" x14ac:dyDescent="0.25">
      <c r="A4501" t="s">
        <v>16</v>
      </c>
    </row>
    <row r="4502" spans="1:1" x14ac:dyDescent="0.25">
      <c r="A4502" t="s">
        <v>16</v>
      </c>
    </row>
    <row r="4503" spans="1:1" x14ac:dyDescent="0.25">
      <c r="A4503" t="s">
        <v>16</v>
      </c>
    </row>
    <row r="4504" spans="1:1" x14ac:dyDescent="0.25">
      <c r="A4504" t="s">
        <v>16</v>
      </c>
    </row>
    <row r="4505" spans="1:1" x14ac:dyDescent="0.25">
      <c r="A4505" t="s">
        <v>16</v>
      </c>
    </row>
    <row r="4506" spans="1:1" x14ac:dyDescent="0.25">
      <c r="A4506" t="s">
        <v>16</v>
      </c>
    </row>
    <row r="4507" spans="1:1" x14ac:dyDescent="0.25">
      <c r="A4507" t="s">
        <v>16</v>
      </c>
    </row>
    <row r="4508" spans="1:1" x14ac:dyDescent="0.25">
      <c r="A4508" t="s">
        <v>16</v>
      </c>
    </row>
    <row r="4509" spans="1:1" x14ac:dyDescent="0.25">
      <c r="A4509" t="s">
        <v>16</v>
      </c>
    </row>
    <row r="4510" spans="1:1" x14ac:dyDescent="0.25">
      <c r="A4510" t="s">
        <v>229</v>
      </c>
    </row>
    <row r="4511" spans="1:1" x14ac:dyDescent="0.25">
      <c r="A4511" t="s">
        <v>16</v>
      </c>
    </row>
    <row r="4512" spans="1:1" x14ac:dyDescent="0.25">
      <c r="A4512" t="s">
        <v>16</v>
      </c>
    </row>
    <row r="4513" spans="1:1" x14ac:dyDescent="0.25">
      <c r="A4513" t="s">
        <v>16</v>
      </c>
    </row>
    <row r="4514" spans="1:1" x14ac:dyDescent="0.25">
      <c r="A4514" t="s">
        <v>16</v>
      </c>
    </row>
    <row r="4515" spans="1:1" x14ac:dyDescent="0.25">
      <c r="A4515" t="s">
        <v>16</v>
      </c>
    </row>
    <row r="4516" spans="1:1" x14ac:dyDescent="0.25">
      <c r="A4516" t="s">
        <v>16</v>
      </c>
    </row>
    <row r="4517" spans="1:1" x14ac:dyDescent="0.25">
      <c r="A4517" t="s">
        <v>16</v>
      </c>
    </row>
    <row r="4518" spans="1:1" x14ac:dyDescent="0.25">
      <c r="A4518" t="s">
        <v>16</v>
      </c>
    </row>
    <row r="4519" spans="1:1" x14ac:dyDescent="0.25">
      <c r="A4519" t="s">
        <v>17</v>
      </c>
    </row>
    <row r="4520" spans="1:1" x14ac:dyDescent="0.25">
      <c r="A4520" t="s">
        <v>31</v>
      </c>
    </row>
    <row r="4521" spans="1:1" x14ac:dyDescent="0.25">
      <c r="A4521" t="s">
        <v>16</v>
      </c>
    </row>
    <row r="4522" spans="1:1" x14ac:dyDescent="0.25">
      <c r="A4522" t="s">
        <v>16</v>
      </c>
    </row>
    <row r="4523" spans="1:1" x14ac:dyDescent="0.25">
      <c r="A4523" t="s">
        <v>16</v>
      </c>
    </row>
    <row r="4524" spans="1:1" x14ac:dyDescent="0.25">
      <c r="A4524" t="s">
        <v>16</v>
      </c>
    </row>
    <row r="4525" spans="1:1" x14ac:dyDescent="0.25">
      <c r="A4525" t="s">
        <v>16</v>
      </c>
    </row>
    <row r="4526" spans="1:1" x14ac:dyDescent="0.25">
      <c r="A4526" t="s">
        <v>16</v>
      </c>
    </row>
    <row r="4527" spans="1:1" x14ac:dyDescent="0.25">
      <c r="A4527" t="s">
        <v>16</v>
      </c>
    </row>
    <row r="4528" spans="1:1" x14ac:dyDescent="0.25">
      <c r="A4528" t="s">
        <v>16</v>
      </c>
    </row>
    <row r="4529" spans="1:1" x14ac:dyDescent="0.25">
      <c r="A4529" t="s">
        <v>16</v>
      </c>
    </row>
    <row r="4530" spans="1:1" x14ac:dyDescent="0.25">
      <c r="A4530" t="s">
        <v>16</v>
      </c>
    </row>
    <row r="4531" spans="1:1" x14ac:dyDescent="0.25">
      <c r="A4531" t="s">
        <v>16</v>
      </c>
    </row>
    <row r="4532" spans="1:1" x14ac:dyDescent="0.25">
      <c r="A4532" t="s">
        <v>16</v>
      </c>
    </row>
    <row r="4533" spans="1:1" x14ac:dyDescent="0.25">
      <c r="A4533" t="s">
        <v>230</v>
      </c>
    </row>
    <row r="4534" spans="1:1" x14ac:dyDescent="0.25">
      <c r="A4534" t="s">
        <v>16</v>
      </c>
    </row>
    <row r="4535" spans="1:1" x14ac:dyDescent="0.25">
      <c r="A4535" t="s">
        <v>16</v>
      </c>
    </row>
    <row r="4536" spans="1:1" x14ac:dyDescent="0.25">
      <c r="A4536" t="s">
        <v>16</v>
      </c>
    </row>
    <row r="4537" spans="1:1" x14ac:dyDescent="0.25">
      <c r="A4537" t="s">
        <v>16</v>
      </c>
    </row>
    <row r="4538" spans="1:1" x14ac:dyDescent="0.25">
      <c r="A4538" t="s">
        <v>16</v>
      </c>
    </row>
    <row r="4539" spans="1:1" x14ac:dyDescent="0.25">
      <c r="A4539" t="s">
        <v>16</v>
      </c>
    </row>
    <row r="4540" spans="1:1" x14ac:dyDescent="0.25">
      <c r="A4540" t="s">
        <v>16</v>
      </c>
    </row>
    <row r="4541" spans="1:1" x14ac:dyDescent="0.25">
      <c r="A4541" t="s">
        <v>16</v>
      </c>
    </row>
    <row r="4542" spans="1:1" x14ac:dyDescent="0.25">
      <c r="A4542" t="s">
        <v>16</v>
      </c>
    </row>
    <row r="4543" spans="1:1" x14ac:dyDescent="0.25">
      <c r="A4543" t="s">
        <v>16</v>
      </c>
    </row>
    <row r="4544" spans="1:1" x14ac:dyDescent="0.25">
      <c r="A4544" t="s">
        <v>17</v>
      </c>
    </row>
    <row r="4545" spans="1:1" x14ac:dyDescent="0.25">
      <c r="A4545" t="s">
        <v>31</v>
      </c>
    </row>
    <row r="4546" spans="1:1" x14ac:dyDescent="0.25">
      <c r="A4546" t="s">
        <v>16</v>
      </c>
    </row>
    <row r="4547" spans="1:1" x14ac:dyDescent="0.25">
      <c r="A4547" t="s">
        <v>16</v>
      </c>
    </row>
    <row r="4548" spans="1:1" x14ac:dyDescent="0.25">
      <c r="A4548" t="s">
        <v>16</v>
      </c>
    </row>
    <row r="4549" spans="1:1" x14ac:dyDescent="0.25">
      <c r="A4549" t="s">
        <v>16</v>
      </c>
    </row>
    <row r="4550" spans="1:1" x14ac:dyDescent="0.25">
      <c r="A4550" t="s">
        <v>16</v>
      </c>
    </row>
    <row r="4551" spans="1:1" x14ac:dyDescent="0.25">
      <c r="A4551" t="s">
        <v>16</v>
      </c>
    </row>
    <row r="4552" spans="1:1" x14ac:dyDescent="0.25">
      <c r="A4552" t="s">
        <v>16</v>
      </c>
    </row>
    <row r="4553" spans="1:1" x14ac:dyDescent="0.25">
      <c r="A4553" t="s">
        <v>16</v>
      </c>
    </row>
    <row r="4554" spans="1:1" x14ac:dyDescent="0.25">
      <c r="A4554" t="s">
        <v>16</v>
      </c>
    </row>
    <row r="4555" spans="1:1" x14ac:dyDescent="0.25">
      <c r="A4555" t="s">
        <v>16</v>
      </c>
    </row>
    <row r="4556" spans="1:1" x14ac:dyDescent="0.25">
      <c r="A4556" t="s">
        <v>16</v>
      </c>
    </row>
    <row r="4557" spans="1:1" x14ac:dyDescent="0.25">
      <c r="A4557" t="s">
        <v>16</v>
      </c>
    </row>
    <row r="4558" spans="1:1" x14ac:dyDescent="0.25">
      <c r="A4558" t="s">
        <v>16</v>
      </c>
    </row>
    <row r="4559" spans="1:1" x14ac:dyDescent="0.25">
      <c r="A4559" t="s">
        <v>16</v>
      </c>
    </row>
    <row r="4560" spans="1:1" x14ac:dyDescent="0.25">
      <c r="A4560" t="s">
        <v>231</v>
      </c>
    </row>
    <row r="4561" spans="1:1" x14ac:dyDescent="0.25">
      <c r="A4561" t="s">
        <v>16</v>
      </c>
    </row>
    <row r="4562" spans="1:1" x14ac:dyDescent="0.25">
      <c r="A4562" t="s">
        <v>16</v>
      </c>
    </row>
    <row r="4563" spans="1:1" x14ac:dyDescent="0.25">
      <c r="A4563" t="s">
        <v>16</v>
      </c>
    </row>
    <row r="4564" spans="1:1" x14ac:dyDescent="0.25">
      <c r="A4564" t="s">
        <v>16</v>
      </c>
    </row>
    <row r="4565" spans="1:1" x14ac:dyDescent="0.25">
      <c r="A4565" t="s">
        <v>16</v>
      </c>
    </row>
    <row r="4566" spans="1:1" x14ac:dyDescent="0.25">
      <c r="A4566" t="s">
        <v>16</v>
      </c>
    </row>
    <row r="4567" spans="1:1" x14ac:dyDescent="0.25">
      <c r="A4567" t="s">
        <v>16</v>
      </c>
    </row>
    <row r="4568" spans="1:1" x14ac:dyDescent="0.25">
      <c r="A4568" t="s">
        <v>16</v>
      </c>
    </row>
    <row r="4569" spans="1:1" x14ac:dyDescent="0.25">
      <c r="A4569" t="s">
        <v>17</v>
      </c>
    </row>
    <row r="4570" spans="1:1" x14ac:dyDescent="0.25">
      <c r="A4570" t="s">
        <v>31</v>
      </c>
    </row>
    <row r="4571" spans="1:1" x14ac:dyDescent="0.25">
      <c r="A4571" t="s">
        <v>16</v>
      </c>
    </row>
    <row r="4572" spans="1:1" x14ac:dyDescent="0.25">
      <c r="A4572" t="s">
        <v>16</v>
      </c>
    </row>
    <row r="4573" spans="1:1" x14ac:dyDescent="0.25">
      <c r="A4573" t="s">
        <v>16</v>
      </c>
    </row>
    <row r="4574" spans="1:1" x14ac:dyDescent="0.25">
      <c r="A4574" t="s">
        <v>16</v>
      </c>
    </row>
    <row r="4575" spans="1:1" x14ac:dyDescent="0.25">
      <c r="A4575" t="s">
        <v>16</v>
      </c>
    </row>
    <row r="4576" spans="1:1" x14ac:dyDescent="0.25">
      <c r="A4576" t="s">
        <v>16</v>
      </c>
    </row>
    <row r="4577" spans="1:1" x14ac:dyDescent="0.25">
      <c r="A4577" t="s">
        <v>16</v>
      </c>
    </row>
    <row r="4578" spans="1:1" x14ac:dyDescent="0.25">
      <c r="A4578" t="s">
        <v>16</v>
      </c>
    </row>
    <row r="4579" spans="1:1" x14ac:dyDescent="0.25">
      <c r="A4579" t="s">
        <v>16</v>
      </c>
    </row>
    <row r="4580" spans="1:1" x14ac:dyDescent="0.25">
      <c r="A4580" t="s">
        <v>16</v>
      </c>
    </row>
    <row r="4581" spans="1:1" x14ac:dyDescent="0.25">
      <c r="A4581" t="s">
        <v>16</v>
      </c>
    </row>
    <row r="4582" spans="1:1" x14ac:dyDescent="0.25">
      <c r="A4582" t="s">
        <v>16</v>
      </c>
    </row>
    <row r="4583" spans="1:1" x14ac:dyDescent="0.25">
      <c r="A4583" t="s">
        <v>16</v>
      </c>
    </row>
    <row r="4584" spans="1:1" x14ac:dyDescent="0.25">
      <c r="A4584" t="s">
        <v>16</v>
      </c>
    </row>
    <row r="4585" spans="1:1" x14ac:dyDescent="0.25">
      <c r="A4585" t="s">
        <v>232</v>
      </c>
    </row>
    <row r="4586" spans="1:1" x14ac:dyDescent="0.25">
      <c r="A4586" t="s">
        <v>16</v>
      </c>
    </row>
    <row r="4587" spans="1:1" x14ac:dyDescent="0.25">
      <c r="A4587" t="s">
        <v>16</v>
      </c>
    </row>
    <row r="4588" spans="1:1" x14ac:dyDescent="0.25">
      <c r="A4588" t="s">
        <v>16</v>
      </c>
    </row>
    <row r="4589" spans="1:1" x14ac:dyDescent="0.25">
      <c r="A4589" t="s">
        <v>16</v>
      </c>
    </row>
    <row r="4590" spans="1:1" x14ac:dyDescent="0.25">
      <c r="A4590" t="s">
        <v>16</v>
      </c>
    </row>
    <row r="4591" spans="1:1" x14ac:dyDescent="0.25">
      <c r="A4591" t="s">
        <v>16</v>
      </c>
    </row>
    <row r="4592" spans="1:1" x14ac:dyDescent="0.25">
      <c r="A4592" t="s">
        <v>16</v>
      </c>
    </row>
    <row r="4593" spans="1:1" x14ac:dyDescent="0.25">
      <c r="A4593" t="s">
        <v>16</v>
      </c>
    </row>
    <row r="4594" spans="1:1" x14ac:dyDescent="0.25">
      <c r="A4594" t="s">
        <v>17</v>
      </c>
    </row>
    <row r="4595" spans="1:1" x14ac:dyDescent="0.25">
      <c r="A4595" t="s">
        <v>31</v>
      </c>
    </row>
    <row r="4596" spans="1:1" x14ac:dyDescent="0.25">
      <c r="A4596" t="s">
        <v>16</v>
      </c>
    </row>
    <row r="4597" spans="1:1" x14ac:dyDescent="0.25">
      <c r="A4597" t="s">
        <v>16</v>
      </c>
    </row>
    <row r="4598" spans="1:1" x14ac:dyDescent="0.25">
      <c r="A4598" t="s">
        <v>16</v>
      </c>
    </row>
    <row r="4599" spans="1:1" x14ac:dyDescent="0.25">
      <c r="A4599" t="s">
        <v>16</v>
      </c>
    </row>
    <row r="4600" spans="1:1" x14ac:dyDescent="0.25">
      <c r="A4600" t="s">
        <v>16</v>
      </c>
    </row>
    <row r="4601" spans="1:1" x14ac:dyDescent="0.25">
      <c r="A4601" t="s">
        <v>16</v>
      </c>
    </row>
    <row r="4602" spans="1:1" x14ac:dyDescent="0.25">
      <c r="A4602" t="s">
        <v>16</v>
      </c>
    </row>
    <row r="4603" spans="1:1" x14ac:dyDescent="0.25">
      <c r="A4603" t="s">
        <v>16</v>
      </c>
    </row>
    <row r="4604" spans="1:1" x14ac:dyDescent="0.25">
      <c r="A4604" t="s">
        <v>16</v>
      </c>
    </row>
    <row r="4605" spans="1:1" x14ac:dyDescent="0.25">
      <c r="A4605" t="s">
        <v>16</v>
      </c>
    </row>
    <row r="4606" spans="1:1" x14ac:dyDescent="0.25">
      <c r="A4606" t="s">
        <v>16</v>
      </c>
    </row>
    <row r="4607" spans="1:1" x14ac:dyDescent="0.25">
      <c r="A4607" t="s">
        <v>16</v>
      </c>
    </row>
    <row r="4608" spans="1:1" x14ac:dyDescent="0.25">
      <c r="A4608" t="s">
        <v>16</v>
      </c>
    </row>
    <row r="4609" spans="1:1" x14ac:dyDescent="0.25">
      <c r="A4609" t="s">
        <v>16</v>
      </c>
    </row>
    <row r="4610" spans="1:1" x14ac:dyDescent="0.25">
      <c r="A4610" t="s">
        <v>233</v>
      </c>
    </row>
    <row r="4611" spans="1:1" x14ac:dyDescent="0.25">
      <c r="A4611" t="s">
        <v>16</v>
      </c>
    </row>
    <row r="4612" spans="1:1" x14ac:dyDescent="0.25">
      <c r="A4612" t="s">
        <v>16</v>
      </c>
    </row>
    <row r="4613" spans="1:1" x14ac:dyDescent="0.25">
      <c r="A4613" t="s">
        <v>16</v>
      </c>
    </row>
    <row r="4614" spans="1:1" x14ac:dyDescent="0.25">
      <c r="A4614" t="s">
        <v>16</v>
      </c>
    </row>
    <row r="4615" spans="1:1" x14ac:dyDescent="0.25">
      <c r="A4615" t="s">
        <v>16</v>
      </c>
    </row>
    <row r="4616" spans="1:1" x14ac:dyDescent="0.25">
      <c r="A4616" t="s">
        <v>16</v>
      </c>
    </row>
    <row r="4617" spans="1:1" x14ac:dyDescent="0.25">
      <c r="A4617" t="s">
        <v>16</v>
      </c>
    </row>
    <row r="4618" spans="1:1" x14ac:dyDescent="0.25">
      <c r="A4618" t="s">
        <v>16</v>
      </c>
    </row>
    <row r="4619" spans="1:1" x14ac:dyDescent="0.25">
      <c r="A4619" t="s">
        <v>17</v>
      </c>
    </row>
    <row r="4620" spans="1:1" x14ac:dyDescent="0.25">
      <c r="A4620" t="s">
        <v>31</v>
      </c>
    </row>
    <row r="4621" spans="1:1" x14ac:dyDescent="0.25">
      <c r="A4621" t="s">
        <v>16</v>
      </c>
    </row>
    <row r="4622" spans="1:1" x14ac:dyDescent="0.25">
      <c r="A4622" t="s">
        <v>16</v>
      </c>
    </row>
    <row r="4623" spans="1:1" x14ac:dyDescent="0.25">
      <c r="A4623" t="s">
        <v>16</v>
      </c>
    </row>
    <row r="4624" spans="1:1" x14ac:dyDescent="0.25">
      <c r="A4624" t="s">
        <v>16</v>
      </c>
    </row>
    <row r="4625" spans="1:1" x14ac:dyDescent="0.25">
      <c r="A4625" t="s">
        <v>16</v>
      </c>
    </row>
    <row r="4626" spans="1:1" x14ac:dyDescent="0.25">
      <c r="A4626" t="s">
        <v>16</v>
      </c>
    </row>
    <row r="4627" spans="1:1" x14ac:dyDescent="0.25">
      <c r="A4627" t="s">
        <v>16</v>
      </c>
    </row>
    <row r="4628" spans="1:1" x14ac:dyDescent="0.25">
      <c r="A4628" t="s">
        <v>16</v>
      </c>
    </row>
    <row r="4629" spans="1:1" x14ac:dyDescent="0.25">
      <c r="A4629" t="s">
        <v>16</v>
      </c>
    </row>
    <row r="4630" spans="1:1" x14ac:dyDescent="0.25">
      <c r="A4630" t="s">
        <v>16</v>
      </c>
    </row>
    <row r="4631" spans="1:1" x14ac:dyDescent="0.25">
      <c r="A4631" t="s">
        <v>16</v>
      </c>
    </row>
    <row r="4632" spans="1:1" x14ac:dyDescent="0.25">
      <c r="A4632" t="s">
        <v>16</v>
      </c>
    </row>
    <row r="4633" spans="1:1" x14ac:dyDescent="0.25">
      <c r="A4633" t="s">
        <v>16</v>
      </c>
    </row>
    <row r="4634" spans="1:1" x14ac:dyDescent="0.25">
      <c r="A4634" t="s">
        <v>16</v>
      </c>
    </row>
    <row r="4635" spans="1:1" x14ac:dyDescent="0.25">
      <c r="A4635" t="s">
        <v>234</v>
      </c>
    </row>
    <row r="4636" spans="1:1" x14ac:dyDescent="0.25">
      <c r="A4636" t="s">
        <v>16</v>
      </c>
    </row>
    <row r="4637" spans="1:1" x14ac:dyDescent="0.25">
      <c r="A4637" t="s">
        <v>16</v>
      </c>
    </row>
    <row r="4638" spans="1:1" x14ac:dyDescent="0.25">
      <c r="A4638" t="s">
        <v>16</v>
      </c>
    </row>
    <row r="4639" spans="1:1" x14ac:dyDescent="0.25">
      <c r="A4639" t="s">
        <v>16</v>
      </c>
    </row>
    <row r="4640" spans="1:1" x14ac:dyDescent="0.25">
      <c r="A4640" t="s">
        <v>16</v>
      </c>
    </row>
    <row r="4641" spans="1:1" x14ac:dyDescent="0.25">
      <c r="A4641" t="s">
        <v>16</v>
      </c>
    </row>
    <row r="4642" spans="1:1" x14ac:dyDescent="0.25">
      <c r="A4642" t="s">
        <v>16</v>
      </c>
    </row>
    <row r="4643" spans="1:1" x14ac:dyDescent="0.25">
      <c r="A4643" t="s">
        <v>16</v>
      </c>
    </row>
    <row r="4644" spans="1:1" x14ac:dyDescent="0.25">
      <c r="A4644" t="s">
        <v>17</v>
      </c>
    </row>
    <row r="4645" spans="1:1" x14ac:dyDescent="0.25">
      <c r="A4645" t="s">
        <v>31</v>
      </c>
    </row>
    <row r="4646" spans="1:1" x14ac:dyDescent="0.25">
      <c r="A4646" t="s">
        <v>16</v>
      </c>
    </row>
    <row r="4647" spans="1:1" x14ac:dyDescent="0.25">
      <c r="A4647" t="s">
        <v>16</v>
      </c>
    </row>
    <row r="4648" spans="1:1" x14ac:dyDescent="0.25">
      <c r="A4648" t="s">
        <v>16</v>
      </c>
    </row>
    <row r="4649" spans="1:1" x14ac:dyDescent="0.25">
      <c r="A4649" t="s">
        <v>16</v>
      </c>
    </row>
    <row r="4650" spans="1:1" x14ac:dyDescent="0.25">
      <c r="A4650" t="s">
        <v>16</v>
      </c>
    </row>
    <row r="4651" spans="1:1" x14ac:dyDescent="0.25">
      <c r="A4651" t="s">
        <v>16</v>
      </c>
    </row>
    <row r="4652" spans="1:1" x14ac:dyDescent="0.25">
      <c r="A4652" t="s">
        <v>16</v>
      </c>
    </row>
    <row r="4653" spans="1:1" x14ac:dyDescent="0.25">
      <c r="A4653" t="s">
        <v>16</v>
      </c>
    </row>
    <row r="4654" spans="1:1" x14ac:dyDescent="0.25">
      <c r="A4654" t="s">
        <v>16</v>
      </c>
    </row>
    <row r="4655" spans="1:1" x14ac:dyDescent="0.25">
      <c r="A4655" t="s">
        <v>16</v>
      </c>
    </row>
    <row r="4656" spans="1:1" x14ac:dyDescent="0.25">
      <c r="A4656" t="s">
        <v>16</v>
      </c>
    </row>
    <row r="4657" spans="1:1" x14ac:dyDescent="0.25">
      <c r="A4657" t="s">
        <v>16</v>
      </c>
    </row>
    <row r="4658" spans="1:1" x14ac:dyDescent="0.25">
      <c r="A4658" t="s">
        <v>16</v>
      </c>
    </row>
    <row r="4659" spans="1:1" x14ac:dyDescent="0.25">
      <c r="A4659" t="s">
        <v>16</v>
      </c>
    </row>
    <row r="4660" spans="1:1" x14ac:dyDescent="0.25">
      <c r="A4660" t="s">
        <v>235</v>
      </c>
    </row>
    <row r="4661" spans="1:1" x14ac:dyDescent="0.25">
      <c r="A4661" t="s">
        <v>16</v>
      </c>
    </row>
    <row r="4662" spans="1:1" x14ac:dyDescent="0.25">
      <c r="A4662" t="s">
        <v>16</v>
      </c>
    </row>
    <row r="4663" spans="1:1" x14ac:dyDescent="0.25">
      <c r="A4663" t="s">
        <v>16</v>
      </c>
    </row>
    <row r="4664" spans="1:1" x14ac:dyDescent="0.25">
      <c r="A4664" t="s">
        <v>16</v>
      </c>
    </row>
    <row r="4665" spans="1:1" x14ac:dyDescent="0.25">
      <c r="A4665" t="s">
        <v>16</v>
      </c>
    </row>
    <row r="4666" spans="1:1" x14ac:dyDescent="0.25">
      <c r="A4666" t="s">
        <v>16</v>
      </c>
    </row>
    <row r="4667" spans="1:1" x14ac:dyDescent="0.25">
      <c r="A4667" t="s">
        <v>16</v>
      </c>
    </row>
    <row r="4668" spans="1:1" x14ac:dyDescent="0.25">
      <c r="A4668" t="s">
        <v>16</v>
      </c>
    </row>
    <row r="4669" spans="1:1" x14ac:dyDescent="0.25">
      <c r="A4669" t="s">
        <v>17</v>
      </c>
    </row>
    <row r="4670" spans="1:1" x14ac:dyDescent="0.25">
      <c r="A4670" t="s">
        <v>31</v>
      </c>
    </row>
    <row r="4671" spans="1:1" x14ac:dyDescent="0.25">
      <c r="A4671" t="s">
        <v>16</v>
      </c>
    </row>
    <row r="4672" spans="1:1" x14ac:dyDescent="0.25">
      <c r="A4672" t="s">
        <v>16</v>
      </c>
    </row>
    <row r="4673" spans="1:1" x14ac:dyDescent="0.25">
      <c r="A4673" t="s">
        <v>16</v>
      </c>
    </row>
    <row r="4674" spans="1:1" x14ac:dyDescent="0.25">
      <c r="A4674" t="s">
        <v>16</v>
      </c>
    </row>
    <row r="4675" spans="1:1" x14ac:dyDescent="0.25">
      <c r="A4675" t="s">
        <v>16</v>
      </c>
    </row>
    <row r="4676" spans="1:1" x14ac:dyDescent="0.25">
      <c r="A4676" t="s">
        <v>16</v>
      </c>
    </row>
    <row r="4677" spans="1:1" x14ac:dyDescent="0.25">
      <c r="A4677" t="s">
        <v>16</v>
      </c>
    </row>
    <row r="4678" spans="1:1" x14ac:dyDescent="0.25">
      <c r="A4678" t="s">
        <v>16</v>
      </c>
    </row>
    <row r="4679" spans="1:1" x14ac:dyDescent="0.25">
      <c r="A4679" t="s">
        <v>16</v>
      </c>
    </row>
    <row r="4680" spans="1:1" x14ac:dyDescent="0.25">
      <c r="A4680" t="s">
        <v>16</v>
      </c>
    </row>
    <row r="4681" spans="1:1" x14ac:dyDescent="0.25">
      <c r="A4681" t="s">
        <v>16</v>
      </c>
    </row>
    <row r="4682" spans="1:1" x14ac:dyDescent="0.25">
      <c r="A4682" t="s">
        <v>16</v>
      </c>
    </row>
    <row r="4683" spans="1:1" x14ac:dyDescent="0.25">
      <c r="A4683" t="s">
        <v>16</v>
      </c>
    </row>
    <row r="4684" spans="1:1" x14ac:dyDescent="0.25">
      <c r="A4684" t="s">
        <v>16</v>
      </c>
    </row>
    <row r="4685" spans="1:1" x14ac:dyDescent="0.25">
      <c r="A4685" t="s">
        <v>236</v>
      </c>
    </row>
    <row r="4686" spans="1:1" x14ac:dyDescent="0.25">
      <c r="A4686" t="s">
        <v>16</v>
      </c>
    </row>
    <row r="4687" spans="1:1" x14ac:dyDescent="0.25">
      <c r="A4687" t="s">
        <v>16</v>
      </c>
    </row>
    <row r="4688" spans="1:1" x14ac:dyDescent="0.25">
      <c r="A4688" t="s">
        <v>16</v>
      </c>
    </row>
    <row r="4689" spans="1:1" x14ac:dyDescent="0.25">
      <c r="A4689" t="s">
        <v>16</v>
      </c>
    </row>
    <row r="4690" spans="1:1" x14ac:dyDescent="0.25">
      <c r="A4690" t="s">
        <v>16</v>
      </c>
    </row>
    <row r="4691" spans="1:1" x14ac:dyDescent="0.25">
      <c r="A4691" t="s">
        <v>16</v>
      </c>
    </row>
    <row r="4692" spans="1:1" x14ac:dyDescent="0.25">
      <c r="A4692" t="s">
        <v>16</v>
      </c>
    </row>
    <row r="4693" spans="1:1" x14ac:dyDescent="0.25">
      <c r="A4693" t="s">
        <v>16</v>
      </c>
    </row>
    <row r="4694" spans="1:1" x14ac:dyDescent="0.25">
      <c r="A4694" t="s">
        <v>17</v>
      </c>
    </row>
    <row r="4695" spans="1:1" x14ac:dyDescent="0.25">
      <c r="A4695" t="s">
        <v>31</v>
      </c>
    </row>
    <row r="4696" spans="1:1" x14ac:dyDescent="0.25">
      <c r="A4696" t="s">
        <v>16</v>
      </c>
    </row>
    <row r="4697" spans="1:1" x14ac:dyDescent="0.25">
      <c r="A4697" t="s">
        <v>16</v>
      </c>
    </row>
    <row r="4698" spans="1:1" x14ac:dyDescent="0.25">
      <c r="A4698" t="s">
        <v>16</v>
      </c>
    </row>
    <row r="4699" spans="1:1" x14ac:dyDescent="0.25">
      <c r="A4699" t="s">
        <v>16</v>
      </c>
    </row>
    <row r="4700" spans="1:1" x14ac:dyDescent="0.25">
      <c r="A4700" t="s">
        <v>16</v>
      </c>
    </row>
    <row r="4701" spans="1:1" x14ac:dyDescent="0.25">
      <c r="A4701" t="s">
        <v>16</v>
      </c>
    </row>
    <row r="4702" spans="1:1" x14ac:dyDescent="0.25">
      <c r="A4702" t="s">
        <v>16</v>
      </c>
    </row>
    <row r="4703" spans="1:1" x14ac:dyDescent="0.25">
      <c r="A4703" t="s">
        <v>16</v>
      </c>
    </row>
    <row r="4704" spans="1:1" x14ac:dyDescent="0.25">
      <c r="A4704" t="s">
        <v>16</v>
      </c>
    </row>
    <row r="4705" spans="1:1" x14ac:dyDescent="0.25">
      <c r="A4705" t="s">
        <v>16</v>
      </c>
    </row>
    <row r="4706" spans="1:1" x14ac:dyDescent="0.25">
      <c r="A4706" t="s">
        <v>16</v>
      </c>
    </row>
    <row r="4707" spans="1:1" x14ac:dyDescent="0.25">
      <c r="A4707" t="s">
        <v>16</v>
      </c>
    </row>
    <row r="4708" spans="1:1" x14ac:dyDescent="0.25">
      <c r="A4708" t="s">
        <v>16</v>
      </c>
    </row>
    <row r="4709" spans="1:1" x14ac:dyDescent="0.25">
      <c r="A4709" t="s">
        <v>16</v>
      </c>
    </row>
    <row r="4710" spans="1:1" x14ac:dyDescent="0.25">
      <c r="A4710" t="s">
        <v>16</v>
      </c>
    </row>
    <row r="4711" spans="1:1" x14ac:dyDescent="0.25">
      <c r="A4711" t="s">
        <v>237</v>
      </c>
    </row>
    <row r="4712" spans="1:1" x14ac:dyDescent="0.25">
      <c r="A4712" t="s">
        <v>16</v>
      </c>
    </row>
    <row r="4713" spans="1:1" x14ac:dyDescent="0.25">
      <c r="A4713" t="s">
        <v>16</v>
      </c>
    </row>
    <row r="4714" spans="1:1" x14ac:dyDescent="0.25">
      <c r="A4714" t="s">
        <v>16</v>
      </c>
    </row>
    <row r="4715" spans="1:1" x14ac:dyDescent="0.25">
      <c r="A4715" t="s">
        <v>16</v>
      </c>
    </row>
    <row r="4716" spans="1:1" x14ac:dyDescent="0.25">
      <c r="A4716" t="s">
        <v>16</v>
      </c>
    </row>
    <row r="4717" spans="1:1" x14ac:dyDescent="0.25">
      <c r="A4717" t="s">
        <v>16</v>
      </c>
    </row>
    <row r="4718" spans="1:1" x14ac:dyDescent="0.25">
      <c r="A4718" t="s">
        <v>16</v>
      </c>
    </row>
    <row r="4719" spans="1:1" x14ac:dyDescent="0.25">
      <c r="A4719" t="s">
        <v>17</v>
      </c>
    </row>
    <row r="4720" spans="1:1" x14ac:dyDescent="0.25">
      <c r="A4720" t="s">
        <v>31</v>
      </c>
    </row>
    <row r="4721" spans="1:1" x14ac:dyDescent="0.25">
      <c r="A4721" t="s">
        <v>16</v>
      </c>
    </row>
    <row r="4722" spans="1:1" x14ac:dyDescent="0.25">
      <c r="A4722" t="s">
        <v>16</v>
      </c>
    </row>
    <row r="4723" spans="1:1" x14ac:dyDescent="0.25">
      <c r="A4723" t="s">
        <v>16</v>
      </c>
    </row>
    <row r="4724" spans="1:1" x14ac:dyDescent="0.25">
      <c r="A4724" t="s">
        <v>16</v>
      </c>
    </row>
    <row r="4725" spans="1:1" x14ac:dyDescent="0.25">
      <c r="A4725" t="s">
        <v>16</v>
      </c>
    </row>
    <row r="4726" spans="1:1" x14ac:dyDescent="0.25">
      <c r="A4726" t="s">
        <v>16</v>
      </c>
    </row>
    <row r="4727" spans="1:1" x14ac:dyDescent="0.25">
      <c r="A4727" t="s">
        <v>16</v>
      </c>
    </row>
    <row r="4728" spans="1:1" x14ac:dyDescent="0.25">
      <c r="A4728" t="s">
        <v>16</v>
      </c>
    </row>
    <row r="4729" spans="1:1" x14ac:dyDescent="0.25">
      <c r="A4729" t="s">
        <v>16</v>
      </c>
    </row>
    <row r="4730" spans="1:1" x14ac:dyDescent="0.25">
      <c r="A4730" t="s">
        <v>16</v>
      </c>
    </row>
    <row r="4731" spans="1:1" x14ac:dyDescent="0.25">
      <c r="A4731" t="s">
        <v>16</v>
      </c>
    </row>
    <row r="4732" spans="1:1" x14ac:dyDescent="0.25">
      <c r="A4732" t="s">
        <v>16</v>
      </c>
    </row>
    <row r="4733" spans="1:1" x14ac:dyDescent="0.25">
      <c r="A4733" t="s">
        <v>16</v>
      </c>
    </row>
    <row r="4734" spans="1:1" x14ac:dyDescent="0.25">
      <c r="A4734" t="s">
        <v>16</v>
      </c>
    </row>
    <row r="4735" spans="1:1" x14ac:dyDescent="0.25">
      <c r="A4735" t="s">
        <v>238</v>
      </c>
    </row>
    <row r="4736" spans="1:1" x14ac:dyDescent="0.25">
      <c r="A4736" t="s">
        <v>16</v>
      </c>
    </row>
    <row r="4737" spans="1:1" x14ac:dyDescent="0.25">
      <c r="A4737" t="s">
        <v>16</v>
      </c>
    </row>
    <row r="4738" spans="1:1" x14ac:dyDescent="0.25">
      <c r="A4738" t="s">
        <v>16</v>
      </c>
    </row>
    <row r="4739" spans="1:1" x14ac:dyDescent="0.25">
      <c r="A4739" t="s">
        <v>16</v>
      </c>
    </row>
    <row r="4740" spans="1:1" x14ac:dyDescent="0.25">
      <c r="A4740" t="s">
        <v>16</v>
      </c>
    </row>
    <row r="4741" spans="1:1" x14ac:dyDescent="0.25">
      <c r="A4741" t="s">
        <v>16</v>
      </c>
    </row>
    <row r="4742" spans="1:1" x14ac:dyDescent="0.25">
      <c r="A4742" t="s">
        <v>16</v>
      </c>
    </row>
    <row r="4743" spans="1:1" x14ac:dyDescent="0.25">
      <c r="A4743" t="s">
        <v>16</v>
      </c>
    </row>
    <row r="4744" spans="1:1" x14ac:dyDescent="0.25">
      <c r="A4744" t="s">
        <v>17</v>
      </c>
    </row>
    <row r="4745" spans="1:1" x14ac:dyDescent="0.25">
      <c r="A4745" t="s">
        <v>31</v>
      </c>
    </row>
    <row r="4746" spans="1:1" x14ac:dyDescent="0.25">
      <c r="A4746" t="s">
        <v>16</v>
      </c>
    </row>
    <row r="4747" spans="1:1" x14ac:dyDescent="0.25">
      <c r="A4747" t="s">
        <v>16</v>
      </c>
    </row>
    <row r="4748" spans="1:1" x14ac:dyDescent="0.25">
      <c r="A4748" t="s">
        <v>16</v>
      </c>
    </row>
    <row r="4749" spans="1:1" x14ac:dyDescent="0.25">
      <c r="A4749" t="s">
        <v>16</v>
      </c>
    </row>
    <row r="4750" spans="1:1" x14ac:dyDescent="0.25">
      <c r="A4750" t="s">
        <v>16</v>
      </c>
    </row>
    <row r="4751" spans="1:1" x14ac:dyDescent="0.25">
      <c r="A4751" t="s">
        <v>16</v>
      </c>
    </row>
    <row r="4752" spans="1:1" x14ac:dyDescent="0.25">
      <c r="A4752" t="s">
        <v>16</v>
      </c>
    </row>
    <row r="4753" spans="1:1" x14ac:dyDescent="0.25">
      <c r="A4753" t="s">
        <v>16</v>
      </c>
    </row>
    <row r="4754" spans="1:1" x14ac:dyDescent="0.25">
      <c r="A4754" t="s">
        <v>16</v>
      </c>
    </row>
    <row r="4755" spans="1:1" x14ac:dyDescent="0.25">
      <c r="A4755" t="s">
        <v>16</v>
      </c>
    </row>
    <row r="4756" spans="1:1" x14ac:dyDescent="0.25">
      <c r="A4756" t="s">
        <v>16</v>
      </c>
    </row>
    <row r="4757" spans="1:1" x14ac:dyDescent="0.25">
      <c r="A4757" t="s">
        <v>16</v>
      </c>
    </row>
    <row r="4758" spans="1:1" x14ac:dyDescent="0.25">
      <c r="A4758" t="s">
        <v>16</v>
      </c>
    </row>
    <row r="4759" spans="1:1" x14ac:dyDescent="0.25">
      <c r="A4759" t="s">
        <v>16</v>
      </c>
    </row>
    <row r="4760" spans="1:1" x14ac:dyDescent="0.25">
      <c r="A4760" t="s">
        <v>16</v>
      </c>
    </row>
    <row r="4761" spans="1:1" x14ac:dyDescent="0.25">
      <c r="A4761" t="s">
        <v>239</v>
      </c>
    </row>
    <row r="4762" spans="1:1" x14ac:dyDescent="0.25">
      <c r="A4762" t="s">
        <v>16</v>
      </c>
    </row>
    <row r="4763" spans="1:1" x14ac:dyDescent="0.25">
      <c r="A4763" t="s">
        <v>16</v>
      </c>
    </row>
    <row r="4764" spans="1:1" x14ac:dyDescent="0.25">
      <c r="A4764" t="s">
        <v>16</v>
      </c>
    </row>
    <row r="4765" spans="1:1" x14ac:dyDescent="0.25">
      <c r="A4765" t="s">
        <v>16</v>
      </c>
    </row>
    <row r="4766" spans="1:1" x14ac:dyDescent="0.25">
      <c r="A4766" t="s">
        <v>16</v>
      </c>
    </row>
    <row r="4767" spans="1:1" x14ac:dyDescent="0.25">
      <c r="A4767" t="s">
        <v>16</v>
      </c>
    </row>
    <row r="4768" spans="1:1" x14ac:dyDescent="0.25">
      <c r="A4768" t="s">
        <v>16</v>
      </c>
    </row>
    <row r="4769" spans="1:1" x14ac:dyDescent="0.25">
      <c r="A4769" t="s">
        <v>17</v>
      </c>
    </row>
    <row r="4770" spans="1:1" x14ac:dyDescent="0.25">
      <c r="A4770" t="s">
        <v>31</v>
      </c>
    </row>
    <row r="4771" spans="1:1" x14ac:dyDescent="0.25">
      <c r="A4771" t="s">
        <v>16</v>
      </c>
    </row>
    <row r="4772" spans="1:1" x14ac:dyDescent="0.25">
      <c r="A4772" t="s">
        <v>16</v>
      </c>
    </row>
    <row r="4773" spans="1:1" x14ac:dyDescent="0.25">
      <c r="A4773" t="s">
        <v>16</v>
      </c>
    </row>
    <row r="4774" spans="1:1" x14ac:dyDescent="0.25">
      <c r="A4774" t="s">
        <v>16</v>
      </c>
    </row>
    <row r="4775" spans="1:1" x14ac:dyDescent="0.25">
      <c r="A4775" t="s">
        <v>16</v>
      </c>
    </row>
    <row r="4776" spans="1:1" x14ac:dyDescent="0.25">
      <c r="A4776" t="s">
        <v>16</v>
      </c>
    </row>
    <row r="4777" spans="1:1" x14ac:dyDescent="0.25">
      <c r="A4777" t="s">
        <v>16</v>
      </c>
    </row>
    <row r="4778" spans="1:1" x14ac:dyDescent="0.25">
      <c r="A4778" t="s">
        <v>16</v>
      </c>
    </row>
    <row r="4779" spans="1:1" x14ac:dyDescent="0.25">
      <c r="A4779" t="s">
        <v>16</v>
      </c>
    </row>
    <row r="4780" spans="1:1" x14ac:dyDescent="0.25">
      <c r="A4780" t="s">
        <v>16</v>
      </c>
    </row>
    <row r="4781" spans="1:1" x14ac:dyDescent="0.25">
      <c r="A4781" t="s">
        <v>16</v>
      </c>
    </row>
    <row r="4782" spans="1:1" x14ac:dyDescent="0.25">
      <c r="A4782" t="s">
        <v>16</v>
      </c>
    </row>
    <row r="4783" spans="1:1" x14ac:dyDescent="0.25">
      <c r="A4783" t="s">
        <v>16</v>
      </c>
    </row>
    <row r="4784" spans="1:1" x14ac:dyDescent="0.25">
      <c r="A4784" t="s">
        <v>16</v>
      </c>
    </row>
    <row r="4785" spans="1:1" x14ac:dyDescent="0.25">
      <c r="A4785" t="s">
        <v>16</v>
      </c>
    </row>
    <row r="4786" spans="1:1" x14ac:dyDescent="0.25">
      <c r="A4786" t="s">
        <v>240</v>
      </c>
    </row>
    <row r="4787" spans="1:1" x14ac:dyDescent="0.25">
      <c r="A4787" t="s">
        <v>16</v>
      </c>
    </row>
    <row r="4788" spans="1:1" x14ac:dyDescent="0.25">
      <c r="A4788" t="s">
        <v>16</v>
      </c>
    </row>
    <row r="4789" spans="1:1" x14ac:dyDescent="0.25">
      <c r="A4789" t="s">
        <v>16</v>
      </c>
    </row>
    <row r="4790" spans="1:1" x14ac:dyDescent="0.25">
      <c r="A4790" t="s">
        <v>16</v>
      </c>
    </row>
    <row r="4791" spans="1:1" x14ac:dyDescent="0.25">
      <c r="A4791" t="s">
        <v>16</v>
      </c>
    </row>
    <row r="4792" spans="1:1" x14ac:dyDescent="0.25">
      <c r="A4792" t="s">
        <v>16</v>
      </c>
    </row>
    <row r="4793" spans="1:1" x14ac:dyDescent="0.25">
      <c r="A4793" t="s">
        <v>16</v>
      </c>
    </row>
    <row r="4794" spans="1:1" x14ac:dyDescent="0.25">
      <c r="A4794" t="s">
        <v>17</v>
      </c>
    </row>
    <row r="4795" spans="1:1" x14ac:dyDescent="0.25">
      <c r="A4795" t="s">
        <v>31</v>
      </c>
    </row>
    <row r="4796" spans="1:1" x14ac:dyDescent="0.25">
      <c r="A4796" t="s">
        <v>16</v>
      </c>
    </row>
    <row r="4797" spans="1:1" x14ac:dyDescent="0.25">
      <c r="A4797" t="s">
        <v>16</v>
      </c>
    </row>
    <row r="4798" spans="1:1" x14ac:dyDescent="0.25">
      <c r="A4798" t="s">
        <v>16</v>
      </c>
    </row>
    <row r="4799" spans="1:1" x14ac:dyDescent="0.25">
      <c r="A4799" t="s">
        <v>16</v>
      </c>
    </row>
    <row r="4800" spans="1:1" x14ac:dyDescent="0.25">
      <c r="A4800" t="s">
        <v>16</v>
      </c>
    </row>
    <row r="4801" spans="1:1" x14ac:dyDescent="0.25">
      <c r="A4801" t="s">
        <v>16</v>
      </c>
    </row>
    <row r="4802" spans="1:1" x14ac:dyDescent="0.25">
      <c r="A4802" t="s">
        <v>16</v>
      </c>
    </row>
    <row r="4803" spans="1:1" x14ac:dyDescent="0.25">
      <c r="A4803" t="s">
        <v>16</v>
      </c>
    </row>
    <row r="4804" spans="1:1" x14ac:dyDescent="0.25">
      <c r="A4804" t="s">
        <v>16</v>
      </c>
    </row>
    <row r="4805" spans="1:1" x14ac:dyDescent="0.25">
      <c r="A4805" t="s">
        <v>16</v>
      </c>
    </row>
    <row r="4806" spans="1:1" x14ac:dyDescent="0.25">
      <c r="A4806" t="s">
        <v>16</v>
      </c>
    </row>
    <row r="4807" spans="1:1" x14ac:dyDescent="0.25">
      <c r="A4807" t="s">
        <v>16</v>
      </c>
    </row>
    <row r="4808" spans="1:1" x14ac:dyDescent="0.25">
      <c r="A4808" t="s">
        <v>16</v>
      </c>
    </row>
    <row r="4809" spans="1:1" x14ac:dyDescent="0.25">
      <c r="A4809" t="s">
        <v>16</v>
      </c>
    </row>
    <row r="4810" spans="1:1" x14ac:dyDescent="0.25">
      <c r="A4810" t="s">
        <v>16</v>
      </c>
    </row>
    <row r="4811" spans="1:1" x14ac:dyDescent="0.25">
      <c r="A4811" t="s">
        <v>241</v>
      </c>
    </row>
    <row r="4812" spans="1:1" x14ac:dyDescent="0.25">
      <c r="A4812" t="s">
        <v>16</v>
      </c>
    </row>
    <row r="4813" spans="1:1" x14ac:dyDescent="0.25">
      <c r="A4813" t="s">
        <v>16</v>
      </c>
    </row>
    <row r="4814" spans="1:1" x14ac:dyDescent="0.25">
      <c r="A4814" t="s">
        <v>16</v>
      </c>
    </row>
    <row r="4815" spans="1:1" x14ac:dyDescent="0.25">
      <c r="A4815" t="s">
        <v>16</v>
      </c>
    </row>
    <row r="4816" spans="1:1" x14ac:dyDescent="0.25">
      <c r="A4816" t="s">
        <v>16</v>
      </c>
    </row>
    <row r="4817" spans="1:1" x14ac:dyDescent="0.25">
      <c r="A4817" t="s">
        <v>16</v>
      </c>
    </row>
    <row r="4818" spans="1:1" x14ac:dyDescent="0.25">
      <c r="A4818" t="s">
        <v>16</v>
      </c>
    </row>
    <row r="4819" spans="1:1" x14ac:dyDescent="0.25">
      <c r="A4819" t="s">
        <v>17</v>
      </c>
    </row>
    <row r="4820" spans="1:1" x14ac:dyDescent="0.25">
      <c r="A4820" t="s">
        <v>31</v>
      </c>
    </row>
    <row r="4821" spans="1:1" x14ac:dyDescent="0.25">
      <c r="A4821" t="s">
        <v>16</v>
      </c>
    </row>
    <row r="4822" spans="1:1" x14ac:dyDescent="0.25">
      <c r="A4822" t="s">
        <v>16</v>
      </c>
    </row>
    <row r="4823" spans="1:1" x14ac:dyDescent="0.25">
      <c r="A4823" t="s">
        <v>16</v>
      </c>
    </row>
    <row r="4824" spans="1:1" x14ac:dyDescent="0.25">
      <c r="A4824" t="s">
        <v>16</v>
      </c>
    </row>
    <row r="4825" spans="1:1" x14ac:dyDescent="0.25">
      <c r="A4825" t="s">
        <v>16</v>
      </c>
    </row>
    <row r="4826" spans="1:1" x14ac:dyDescent="0.25">
      <c r="A4826" t="s">
        <v>16</v>
      </c>
    </row>
    <row r="4827" spans="1:1" x14ac:dyDescent="0.25">
      <c r="A4827" t="s">
        <v>16</v>
      </c>
    </row>
    <row r="4828" spans="1:1" x14ac:dyDescent="0.25">
      <c r="A4828" t="s">
        <v>16</v>
      </c>
    </row>
    <row r="4829" spans="1:1" x14ac:dyDescent="0.25">
      <c r="A4829" t="s">
        <v>16</v>
      </c>
    </row>
    <row r="4830" spans="1:1" x14ac:dyDescent="0.25">
      <c r="A4830" t="s">
        <v>16</v>
      </c>
    </row>
    <row r="4831" spans="1:1" x14ac:dyDescent="0.25">
      <c r="A4831" t="s">
        <v>16</v>
      </c>
    </row>
    <row r="4832" spans="1:1" x14ac:dyDescent="0.25">
      <c r="A4832" t="s">
        <v>16</v>
      </c>
    </row>
    <row r="4833" spans="1:1" x14ac:dyDescent="0.25">
      <c r="A4833" t="s">
        <v>16</v>
      </c>
    </row>
    <row r="4834" spans="1:1" x14ac:dyDescent="0.25">
      <c r="A4834" t="s">
        <v>16</v>
      </c>
    </row>
    <row r="4835" spans="1:1" x14ac:dyDescent="0.25">
      <c r="A4835" t="s">
        <v>16</v>
      </c>
    </row>
    <row r="4836" spans="1:1" x14ac:dyDescent="0.25">
      <c r="A4836" t="s">
        <v>242</v>
      </c>
    </row>
    <row r="4837" spans="1:1" x14ac:dyDescent="0.25">
      <c r="A4837" t="s">
        <v>16</v>
      </c>
    </row>
    <row r="4838" spans="1:1" x14ac:dyDescent="0.25">
      <c r="A4838" t="s">
        <v>16</v>
      </c>
    </row>
    <row r="4839" spans="1:1" x14ac:dyDescent="0.25">
      <c r="A4839" t="s">
        <v>16</v>
      </c>
    </row>
    <row r="4840" spans="1:1" x14ac:dyDescent="0.25">
      <c r="A4840" t="s">
        <v>16</v>
      </c>
    </row>
    <row r="4841" spans="1:1" x14ac:dyDescent="0.25">
      <c r="A4841" t="s">
        <v>16</v>
      </c>
    </row>
    <row r="4842" spans="1:1" x14ac:dyDescent="0.25">
      <c r="A4842" t="s">
        <v>16</v>
      </c>
    </row>
    <row r="4843" spans="1:1" x14ac:dyDescent="0.25">
      <c r="A4843" t="s">
        <v>16</v>
      </c>
    </row>
    <row r="4844" spans="1:1" x14ac:dyDescent="0.25">
      <c r="A4844" t="s">
        <v>17</v>
      </c>
    </row>
    <row r="4845" spans="1:1" x14ac:dyDescent="0.25">
      <c r="A4845" t="s">
        <v>48</v>
      </c>
    </row>
    <row r="4846" spans="1:1" x14ac:dyDescent="0.25">
      <c r="A4846" t="s">
        <v>28</v>
      </c>
    </row>
    <row r="4847" spans="1:1" x14ac:dyDescent="0.25">
      <c r="A4847" t="s">
        <v>28</v>
      </c>
    </row>
    <row r="4848" spans="1:1" x14ac:dyDescent="0.25">
      <c r="A4848" t="s">
        <v>28</v>
      </c>
    </row>
    <row r="4849" spans="1:1" x14ac:dyDescent="0.25">
      <c r="A4849" t="s">
        <v>28</v>
      </c>
    </row>
    <row r="4850" spans="1:1" x14ac:dyDescent="0.25">
      <c r="A4850" t="s">
        <v>28</v>
      </c>
    </row>
    <row r="4851" spans="1:1" x14ac:dyDescent="0.25">
      <c r="A4851" t="s">
        <v>28</v>
      </c>
    </row>
    <row r="4852" spans="1:1" x14ac:dyDescent="0.25">
      <c r="A4852" t="s">
        <v>28</v>
      </c>
    </row>
    <row r="4853" spans="1:1" x14ac:dyDescent="0.25">
      <c r="A4853" t="s">
        <v>28</v>
      </c>
    </row>
    <row r="4854" spans="1:1" x14ac:dyDescent="0.25">
      <c r="A4854" t="s">
        <v>28</v>
      </c>
    </row>
    <row r="4855" spans="1:1" x14ac:dyDescent="0.25">
      <c r="A4855" t="s">
        <v>28</v>
      </c>
    </row>
    <row r="4856" spans="1:1" x14ac:dyDescent="0.25">
      <c r="A4856" t="s">
        <v>28</v>
      </c>
    </row>
    <row r="4857" spans="1:1" x14ac:dyDescent="0.25">
      <c r="A4857" t="s">
        <v>28</v>
      </c>
    </row>
    <row r="4858" spans="1:1" x14ac:dyDescent="0.25">
      <c r="A4858" t="s">
        <v>28</v>
      </c>
    </row>
    <row r="4859" spans="1:1" x14ac:dyDescent="0.25">
      <c r="A4859" t="s">
        <v>243</v>
      </c>
    </row>
    <row r="4860" spans="1:1" x14ac:dyDescent="0.25">
      <c r="A4860" t="s">
        <v>28</v>
      </c>
    </row>
    <row r="4861" spans="1:1" x14ac:dyDescent="0.25">
      <c r="A4861" t="s">
        <v>28</v>
      </c>
    </row>
    <row r="4862" spans="1:1" x14ac:dyDescent="0.25">
      <c r="A4862" t="s">
        <v>28</v>
      </c>
    </row>
    <row r="4863" spans="1:1" x14ac:dyDescent="0.25">
      <c r="A4863" t="s">
        <v>28</v>
      </c>
    </row>
    <row r="4864" spans="1:1" x14ac:dyDescent="0.25">
      <c r="A4864" t="s">
        <v>28</v>
      </c>
    </row>
    <row r="4865" spans="1:1" x14ac:dyDescent="0.25">
      <c r="A4865" t="s">
        <v>28</v>
      </c>
    </row>
    <row r="4866" spans="1:1" x14ac:dyDescent="0.25">
      <c r="A4866" t="s">
        <v>29</v>
      </c>
    </row>
    <row r="4867" spans="1:1" x14ac:dyDescent="0.25">
      <c r="A4867" t="s">
        <v>48</v>
      </c>
    </row>
    <row r="4868" spans="1:1" x14ac:dyDescent="0.25">
      <c r="A4868" t="s">
        <v>28</v>
      </c>
    </row>
    <row r="4869" spans="1:1" x14ac:dyDescent="0.25">
      <c r="A4869" t="s">
        <v>28</v>
      </c>
    </row>
    <row r="4870" spans="1:1" x14ac:dyDescent="0.25">
      <c r="A4870" t="s">
        <v>28</v>
      </c>
    </row>
    <row r="4871" spans="1:1" x14ac:dyDescent="0.25">
      <c r="A4871" t="s">
        <v>28</v>
      </c>
    </row>
    <row r="4872" spans="1:1" x14ac:dyDescent="0.25">
      <c r="A4872" t="s">
        <v>28</v>
      </c>
    </row>
    <row r="4873" spans="1:1" x14ac:dyDescent="0.25">
      <c r="A4873" t="s">
        <v>28</v>
      </c>
    </row>
    <row r="4874" spans="1:1" x14ac:dyDescent="0.25">
      <c r="A4874" t="s">
        <v>28</v>
      </c>
    </row>
    <row r="4875" spans="1:1" x14ac:dyDescent="0.25">
      <c r="A4875" t="s">
        <v>28</v>
      </c>
    </row>
    <row r="4876" spans="1:1" x14ac:dyDescent="0.25">
      <c r="A4876" t="s">
        <v>28</v>
      </c>
    </row>
    <row r="4877" spans="1:1" x14ac:dyDescent="0.25">
      <c r="A4877" t="s">
        <v>28</v>
      </c>
    </row>
    <row r="4878" spans="1:1" x14ac:dyDescent="0.25">
      <c r="A4878" t="s">
        <v>28</v>
      </c>
    </row>
    <row r="4879" spans="1:1" x14ac:dyDescent="0.25">
      <c r="A4879" t="s">
        <v>28</v>
      </c>
    </row>
    <row r="4880" spans="1:1" x14ac:dyDescent="0.25">
      <c r="A4880" t="s">
        <v>28</v>
      </c>
    </row>
    <row r="4881" spans="1:1" x14ac:dyDescent="0.25">
      <c r="A4881" t="s">
        <v>244</v>
      </c>
    </row>
    <row r="4882" spans="1:1" x14ac:dyDescent="0.25">
      <c r="A4882" t="s">
        <v>28</v>
      </c>
    </row>
    <row r="4883" spans="1:1" x14ac:dyDescent="0.25">
      <c r="A4883" t="s">
        <v>28</v>
      </c>
    </row>
    <row r="4884" spans="1:1" x14ac:dyDescent="0.25">
      <c r="A4884" t="s">
        <v>28</v>
      </c>
    </row>
    <row r="4885" spans="1:1" x14ac:dyDescent="0.25">
      <c r="A4885" t="s">
        <v>28</v>
      </c>
    </row>
    <row r="4886" spans="1:1" x14ac:dyDescent="0.25">
      <c r="A4886" t="s">
        <v>28</v>
      </c>
    </row>
    <row r="4887" spans="1:1" x14ac:dyDescent="0.25">
      <c r="A4887" t="s">
        <v>28</v>
      </c>
    </row>
    <row r="4888" spans="1:1" x14ac:dyDescent="0.25">
      <c r="A4888" t="s">
        <v>29</v>
      </c>
    </row>
    <row r="4889" spans="1:1" x14ac:dyDescent="0.25">
      <c r="A4889" t="s">
        <v>31</v>
      </c>
    </row>
    <row r="4890" spans="1:1" x14ac:dyDescent="0.25">
      <c r="A4890" t="s">
        <v>16</v>
      </c>
    </row>
    <row r="4891" spans="1:1" x14ac:dyDescent="0.25">
      <c r="A4891" t="s">
        <v>16</v>
      </c>
    </row>
    <row r="4892" spans="1:1" x14ac:dyDescent="0.25">
      <c r="A4892" t="s">
        <v>16</v>
      </c>
    </row>
    <row r="4893" spans="1:1" x14ac:dyDescent="0.25">
      <c r="A4893" t="s">
        <v>16</v>
      </c>
    </row>
    <row r="4894" spans="1:1" x14ac:dyDescent="0.25">
      <c r="A4894" t="s">
        <v>16</v>
      </c>
    </row>
    <row r="4895" spans="1:1" x14ac:dyDescent="0.25">
      <c r="A4895" t="s">
        <v>16</v>
      </c>
    </row>
    <row r="4896" spans="1:1" x14ac:dyDescent="0.25">
      <c r="A4896" t="s">
        <v>16</v>
      </c>
    </row>
    <row r="4897" spans="1:1" x14ac:dyDescent="0.25">
      <c r="A4897" t="s">
        <v>16</v>
      </c>
    </row>
    <row r="4898" spans="1:1" x14ac:dyDescent="0.25">
      <c r="A4898" t="s">
        <v>16</v>
      </c>
    </row>
    <row r="4899" spans="1:1" x14ac:dyDescent="0.25">
      <c r="A4899" t="s">
        <v>16</v>
      </c>
    </row>
    <row r="4900" spans="1:1" x14ac:dyDescent="0.25">
      <c r="A4900" t="s">
        <v>16</v>
      </c>
    </row>
    <row r="4901" spans="1:1" x14ac:dyDescent="0.25">
      <c r="A4901" t="s">
        <v>16</v>
      </c>
    </row>
    <row r="4902" spans="1:1" x14ac:dyDescent="0.25">
      <c r="A4902" t="s">
        <v>16</v>
      </c>
    </row>
    <row r="4903" spans="1:1" x14ac:dyDescent="0.25">
      <c r="A4903" t="s">
        <v>16</v>
      </c>
    </row>
    <row r="4904" spans="1:1" x14ac:dyDescent="0.25">
      <c r="A4904" t="s">
        <v>16</v>
      </c>
    </row>
    <row r="4905" spans="1:1" x14ac:dyDescent="0.25">
      <c r="A4905" t="s">
        <v>245</v>
      </c>
    </row>
    <row r="4906" spans="1:1" x14ac:dyDescent="0.25">
      <c r="A4906" t="s">
        <v>16</v>
      </c>
    </row>
    <row r="4907" spans="1:1" x14ac:dyDescent="0.25">
      <c r="A4907" t="s">
        <v>16</v>
      </c>
    </row>
    <row r="4908" spans="1:1" x14ac:dyDescent="0.25">
      <c r="A4908" t="s">
        <v>16</v>
      </c>
    </row>
    <row r="4909" spans="1:1" x14ac:dyDescent="0.25">
      <c r="A4909" t="s">
        <v>16</v>
      </c>
    </row>
    <row r="4910" spans="1:1" x14ac:dyDescent="0.25">
      <c r="A4910" t="s">
        <v>16</v>
      </c>
    </row>
    <row r="4911" spans="1:1" x14ac:dyDescent="0.25">
      <c r="A4911" t="s">
        <v>16</v>
      </c>
    </row>
    <row r="4912" spans="1:1" x14ac:dyDescent="0.25">
      <c r="A4912" t="s">
        <v>16</v>
      </c>
    </row>
    <row r="4913" spans="1:1" x14ac:dyDescent="0.25">
      <c r="A4913" t="s">
        <v>17</v>
      </c>
    </row>
    <row r="4914" spans="1:1" x14ac:dyDescent="0.25">
      <c r="A4914" t="s">
        <v>31</v>
      </c>
    </row>
    <row r="4915" spans="1:1" x14ac:dyDescent="0.25">
      <c r="A4915" t="s">
        <v>16</v>
      </c>
    </row>
    <row r="4916" spans="1:1" x14ac:dyDescent="0.25">
      <c r="A4916" t="s">
        <v>16</v>
      </c>
    </row>
    <row r="4917" spans="1:1" x14ac:dyDescent="0.25">
      <c r="A4917" t="s">
        <v>16</v>
      </c>
    </row>
    <row r="4918" spans="1:1" x14ac:dyDescent="0.25">
      <c r="A4918" t="s">
        <v>16</v>
      </c>
    </row>
    <row r="4919" spans="1:1" x14ac:dyDescent="0.25">
      <c r="A4919" t="s">
        <v>16</v>
      </c>
    </row>
    <row r="4920" spans="1:1" x14ac:dyDescent="0.25">
      <c r="A4920" t="s">
        <v>16</v>
      </c>
    </row>
    <row r="4921" spans="1:1" x14ac:dyDescent="0.25">
      <c r="A4921" t="s">
        <v>16</v>
      </c>
    </row>
    <row r="4922" spans="1:1" x14ac:dyDescent="0.25">
      <c r="A4922" t="s">
        <v>16</v>
      </c>
    </row>
    <row r="4923" spans="1:1" x14ac:dyDescent="0.25">
      <c r="A4923" t="s">
        <v>16</v>
      </c>
    </row>
    <row r="4924" spans="1:1" x14ac:dyDescent="0.25">
      <c r="A4924" t="s">
        <v>16</v>
      </c>
    </row>
    <row r="4925" spans="1:1" x14ac:dyDescent="0.25">
      <c r="A4925" t="s">
        <v>16</v>
      </c>
    </row>
    <row r="4926" spans="1:1" x14ac:dyDescent="0.25">
      <c r="A4926" t="s">
        <v>16</v>
      </c>
    </row>
    <row r="4927" spans="1:1" x14ac:dyDescent="0.25">
      <c r="A4927" t="s">
        <v>16</v>
      </c>
    </row>
    <row r="4928" spans="1:1" x14ac:dyDescent="0.25">
      <c r="A4928" t="s">
        <v>16</v>
      </c>
    </row>
    <row r="4929" spans="1:1" x14ac:dyDescent="0.25">
      <c r="A4929" t="s">
        <v>16</v>
      </c>
    </row>
    <row r="4930" spans="1:1" x14ac:dyDescent="0.25">
      <c r="A4930" t="s">
        <v>246</v>
      </c>
    </row>
    <row r="4931" spans="1:1" x14ac:dyDescent="0.25">
      <c r="A4931" t="s">
        <v>16</v>
      </c>
    </row>
    <row r="4932" spans="1:1" x14ac:dyDescent="0.25">
      <c r="A4932" t="s">
        <v>16</v>
      </c>
    </row>
    <row r="4933" spans="1:1" x14ac:dyDescent="0.25">
      <c r="A4933" t="s">
        <v>16</v>
      </c>
    </row>
    <row r="4934" spans="1:1" x14ac:dyDescent="0.25">
      <c r="A4934" t="s">
        <v>16</v>
      </c>
    </row>
    <row r="4935" spans="1:1" x14ac:dyDescent="0.25">
      <c r="A4935" t="s">
        <v>16</v>
      </c>
    </row>
    <row r="4936" spans="1:1" x14ac:dyDescent="0.25">
      <c r="A4936" t="s">
        <v>16</v>
      </c>
    </row>
    <row r="4937" spans="1:1" x14ac:dyDescent="0.25">
      <c r="A4937" t="s">
        <v>16</v>
      </c>
    </row>
    <row r="4938" spans="1:1" x14ac:dyDescent="0.25">
      <c r="A4938" t="s">
        <v>17</v>
      </c>
    </row>
    <row r="4939" spans="1:1" x14ac:dyDescent="0.25">
      <c r="A4939" t="s">
        <v>31</v>
      </c>
    </row>
    <row r="4940" spans="1:1" x14ac:dyDescent="0.25">
      <c r="A4940" t="s">
        <v>16</v>
      </c>
    </row>
    <row r="4941" spans="1:1" x14ac:dyDescent="0.25">
      <c r="A4941" t="s">
        <v>16</v>
      </c>
    </row>
    <row r="4942" spans="1:1" x14ac:dyDescent="0.25">
      <c r="A4942" t="s">
        <v>16</v>
      </c>
    </row>
    <row r="4943" spans="1:1" x14ac:dyDescent="0.25">
      <c r="A4943" t="s">
        <v>16</v>
      </c>
    </row>
    <row r="4944" spans="1:1" x14ac:dyDescent="0.25">
      <c r="A4944" t="s">
        <v>16</v>
      </c>
    </row>
    <row r="4945" spans="1:1" x14ac:dyDescent="0.25">
      <c r="A4945" t="s">
        <v>16</v>
      </c>
    </row>
    <row r="4946" spans="1:1" x14ac:dyDescent="0.25">
      <c r="A4946" t="s">
        <v>16</v>
      </c>
    </row>
    <row r="4947" spans="1:1" x14ac:dyDescent="0.25">
      <c r="A4947" t="s">
        <v>16</v>
      </c>
    </row>
    <row r="4948" spans="1:1" x14ac:dyDescent="0.25">
      <c r="A4948" t="s">
        <v>16</v>
      </c>
    </row>
    <row r="4949" spans="1:1" x14ac:dyDescent="0.25">
      <c r="A4949" t="s">
        <v>16</v>
      </c>
    </row>
    <row r="4950" spans="1:1" x14ac:dyDescent="0.25">
      <c r="A4950" t="s">
        <v>16</v>
      </c>
    </row>
    <row r="4951" spans="1:1" x14ac:dyDescent="0.25">
      <c r="A4951" t="s">
        <v>247</v>
      </c>
    </row>
    <row r="4952" spans="1:1" x14ac:dyDescent="0.25">
      <c r="A4952" t="s">
        <v>248</v>
      </c>
    </row>
    <row r="4953" spans="1:1" x14ac:dyDescent="0.25">
      <c r="A4953" t="s">
        <v>16</v>
      </c>
    </row>
    <row r="4954" spans="1:1" x14ac:dyDescent="0.25">
      <c r="A4954" t="s">
        <v>16</v>
      </c>
    </row>
    <row r="4955" spans="1:1" x14ac:dyDescent="0.25">
      <c r="A4955" t="s">
        <v>16</v>
      </c>
    </row>
    <row r="4956" spans="1:1" x14ac:dyDescent="0.25">
      <c r="A4956" t="s">
        <v>16</v>
      </c>
    </row>
    <row r="4957" spans="1:1" x14ac:dyDescent="0.25">
      <c r="A4957" t="s">
        <v>16</v>
      </c>
    </row>
    <row r="4958" spans="1:1" x14ac:dyDescent="0.25">
      <c r="A4958" t="s">
        <v>16</v>
      </c>
    </row>
    <row r="4959" spans="1:1" x14ac:dyDescent="0.25">
      <c r="A4959" t="s">
        <v>16</v>
      </c>
    </row>
    <row r="4960" spans="1:1" x14ac:dyDescent="0.25">
      <c r="A4960" t="s">
        <v>16</v>
      </c>
    </row>
    <row r="4961" spans="1:1" x14ac:dyDescent="0.25">
      <c r="A4961" t="s">
        <v>16</v>
      </c>
    </row>
    <row r="4962" spans="1:1" x14ac:dyDescent="0.25">
      <c r="A4962" t="s">
        <v>16</v>
      </c>
    </row>
    <row r="4963" spans="1:1" x14ac:dyDescent="0.25">
      <c r="A4963" t="s">
        <v>17</v>
      </c>
    </row>
    <row r="4964" spans="1:1" x14ac:dyDescent="0.25">
      <c r="A4964" t="s">
        <v>31</v>
      </c>
    </row>
    <row r="4965" spans="1:1" x14ac:dyDescent="0.25">
      <c r="A4965" t="s">
        <v>16</v>
      </c>
    </row>
    <row r="4966" spans="1:1" x14ac:dyDescent="0.25">
      <c r="A4966" t="s">
        <v>16</v>
      </c>
    </row>
    <row r="4967" spans="1:1" x14ac:dyDescent="0.25">
      <c r="A4967" t="s">
        <v>16</v>
      </c>
    </row>
    <row r="4968" spans="1:1" x14ac:dyDescent="0.25">
      <c r="A4968" t="s">
        <v>16</v>
      </c>
    </row>
    <row r="4969" spans="1:1" x14ac:dyDescent="0.25">
      <c r="A4969" t="s">
        <v>16</v>
      </c>
    </row>
    <row r="4970" spans="1:1" x14ac:dyDescent="0.25">
      <c r="A4970" t="s">
        <v>16</v>
      </c>
    </row>
    <row r="4971" spans="1:1" x14ac:dyDescent="0.25">
      <c r="A4971" t="s">
        <v>16</v>
      </c>
    </row>
    <row r="4972" spans="1:1" x14ac:dyDescent="0.25">
      <c r="A4972" t="s">
        <v>16</v>
      </c>
    </row>
    <row r="4973" spans="1:1" x14ac:dyDescent="0.25">
      <c r="A4973" t="s">
        <v>16</v>
      </c>
    </row>
    <row r="4974" spans="1:1" x14ac:dyDescent="0.25">
      <c r="A4974" t="s">
        <v>16</v>
      </c>
    </row>
    <row r="4975" spans="1:1" x14ac:dyDescent="0.25">
      <c r="A4975" t="s">
        <v>16</v>
      </c>
    </row>
    <row r="4976" spans="1:1" x14ac:dyDescent="0.25">
      <c r="A4976" t="s">
        <v>16</v>
      </c>
    </row>
    <row r="4977" spans="1:1" x14ac:dyDescent="0.25">
      <c r="A4977" t="s">
        <v>16</v>
      </c>
    </row>
    <row r="4978" spans="1:1" x14ac:dyDescent="0.25">
      <c r="A4978" t="s">
        <v>16</v>
      </c>
    </row>
    <row r="4979" spans="1:1" x14ac:dyDescent="0.25">
      <c r="A4979" t="s">
        <v>16</v>
      </c>
    </row>
    <row r="4980" spans="1:1" x14ac:dyDescent="0.25">
      <c r="A4980" t="s">
        <v>249</v>
      </c>
    </row>
    <row r="4981" spans="1:1" x14ac:dyDescent="0.25">
      <c r="A4981" t="s">
        <v>16</v>
      </c>
    </row>
    <row r="4982" spans="1:1" x14ac:dyDescent="0.25">
      <c r="A4982" t="s">
        <v>16</v>
      </c>
    </row>
    <row r="4983" spans="1:1" x14ac:dyDescent="0.25">
      <c r="A4983" t="s">
        <v>16</v>
      </c>
    </row>
    <row r="4984" spans="1:1" x14ac:dyDescent="0.25">
      <c r="A4984" t="s">
        <v>16</v>
      </c>
    </row>
    <row r="4985" spans="1:1" x14ac:dyDescent="0.25">
      <c r="A4985" t="s">
        <v>16</v>
      </c>
    </row>
    <row r="4986" spans="1:1" x14ac:dyDescent="0.25">
      <c r="A4986" t="s">
        <v>16</v>
      </c>
    </row>
    <row r="4987" spans="1:1" x14ac:dyDescent="0.25">
      <c r="A4987" t="s">
        <v>250</v>
      </c>
    </row>
    <row r="4988" spans="1:1" x14ac:dyDescent="0.25">
      <c r="A4988" t="s">
        <v>17</v>
      </c>
    </row>
    <row r="4989" spans="1:1" x14ac:dyDescent="0.25">
      <c r="A4989" t="s">
        <v>31</v>
      </c>
    </row>
    <row r="4990" spans="1:1" x14ac:dyDescent="0.25">
      <c r="A4990" t="s">
        <v>16</v>
      </c>
    </row>
    <row r="4991" spans="1:1" x14ac:dyDescent="0.25">
      <c r="A4991" t="s">
        <v>16</v>
      </c>
    </row>
    <row r="4992" spans="1:1" x14ac:dyDescent="0.25">
      <c r="A4992" t="s">
        <v>16</v>
      </c>
    </row>
    <row r="4993" spans="1:1" x14ac:dyDescent="0.25">
      <c r="A4993" t="s">
        <v>16</v>
      </c>
    </row>
    <row r="4994" spans="1:1" x14ac:dyDescent="0.25">
      <c r="A4994" t="s">
        <v>16</v>
      </c>
    </row>
    <row r="4995" spans="1:1" x14ac:dyDescent="0.25">
      <c r="A4995" t="s">
        <v>16</v>
      </c>
    </row>
    <row r="4996" spans="1:1" x14ac:dyDescent="0.25">
      <c r="A4996" t="s">
        <v>16</v>
      </c>
    </row>
    <row r="4997" spans="1:1" x14ac:dyDescent="0.25">
      <c r="A4997" t="s">
        <v>16</v>
      </c>
    </row>
    <row r="4998" spans="1:1" x14ac:dyDescent="0.25">
      <c r="A4998" t="s">
        <v>16</v>
      </c>
    </row>
    <row r="4999" spans="1:1" x14ac:dyDescent="0.25">
      <c r="A4999" t="s">
        <v>16</v>
      </c>
    </row>
    <row r="5000" spans="1:1" x14ac:dyDescent="0.25">
      <c r="A5000" t="s">
        <v>16</v>
      </c>
    </row>
    <row r="5001" spans="1:1" x14ac:dyDescent="0.25">
      <c r="A5001" t="s">
        <v>16</v>
      </c>
    </row>
    <row r="5002" spans="1:1" x14ac:dyDescent="0.25">
      <c r="A5002" t="s">
        <v>16</v>
      </c>
    </row>
    <row r="5003" spans="1:1" x14ac:dyDescent="0.25">
      <c r="A5003" t="s">
        <v>16</v>
      </c>
    </row>
    <row r="5004" spans="1:1" x14ac:dyDescent="0.25">
      <c r="A5004" t="s">
        <v>16</v>
      </c>
    </row>
    <row r="5005" spans="1:1" x14ac:dyDescent="0.25">
      <c r="A5005" t="s">
        <v>251</v>
      </c>
    </row>
    <row r="5006" spans="1:1" x14ac:dyDescent="0.25">
      <c r="A5006" t="s">
        <v>16</v>
      </c>
    </row>
    <row r="5007" spans="1:1" x14ac:dyDescent="0.25">
      <c r="A5007" t="s">
        <v>16</v>
      </c>
    </row>
    <row r="5008" spans="1:1" x14ac:dyDescent="0.25">
      <c r="A5008" t="s">
        <v>16</v>
      </c>
    </row>
    <row r="5009" spans="1:1" x14ac:dyDescent="0.25">
      <c r="A5009" t="s">
        <v>16</v>
      </c>
    </row>
    <row r="5010" spans="1:1" x14ac:dyDescent="0.25">
      <c r="A5010" t="s">
        <v>16</v>
      </c>
    </row>
    <row r="5011" spans="1:1" x14ac:dyDescent="0.25">
      <c r="A5011" t="s">
        <v>16</v>
      </c>
    </row>
    <row r="5012" spans="1:1" x14ac:dyDescent="0.25">
      <c r="A5012" t="s">
        <v>16</v>
      </c>
    </row>
    <row r="5013" spans="1:1" x14ac:dyDescent="0.25">
      <c r="A5013" t="s">
        <v>17</v>
      </c>
    </row>
    <row r="5014" spans="1:1" x14ac:dyDescent="0.25">
      <c r="A5014" t="s">
        <v>31</v>
      </c>
    </row>
    <row r="5015" spans="1:1" x14ac:dyDescent="0.25">
      <c r="A5015" t="s">
        <v>16</v>
      </c>
    </row>
    <row r="5016" spans="1:1" x14ac:dyDescent="0.25">
      <c r="A5016" t="s">
        <v>16</v>
      </c>
    </row>
    <row r="5017" spans="1:1" x14ac:dyDescent="0.25">
      <c r="A5017" t="s">
        <v>16</v>
      </c>
    </row>
    <row r="5018" spans="1:1" x14ac:dyDescent="0.25">
      <c r="A5018" t="s">
        <v>16</v>
      </c>
    </row>
    <row r="5019" spans="1:1" x14ac:dyDescent="0.25">
      <c r="A5019" t="s">
        <v>16</v>
      </c>
    </row>
    <row r="5020" spans="1:1" x14ac:dyDescent="0.25">
      <c r="A5020" t="s">
        <v>16</v>
      </c>
    </row>
    <row r="5021" spans="1:1" x14ac:dyDescent="0.25">
      <c r="A5021" t="s">
        <v>16</v>
      </c>
    </row>
    <row r="5022" spans="1:1" x14ac:dyDescent="0.25">
      <c r="A5022" t="s">
        <v>16</v>
      </c>
    </row>
    <row r="5023" spans="1:1" x14ac:dyDescent="0.25">
      <c r="A5023" t="s">
        <v>16</v>
      </c>
    </row>
    <row r="5024" spans="1:1" x14ac:dyDescent="0.25">
      <c r="A5024" t="s">
        <v>16</v>
      </c>
    </row>
    <row r="5025" spans="1:1" x14ac:dyDescent="0.25">
      <c r="A5025" t="s">
        <v>16</v>
      </c>
    </row>
    <row r="5026" spans="1:1" x14ac:dyDescent="0.25">
      <c r="A5026" t="s">
        <v>16</v>
      </c>
    </row>
    <row r="5027" spans="1:1" x14ac:dyDescent="0.25">
      <c r="A5027" t="s">
        <v>16</v>
      </c>
    </row>
    <row r="5028" spans="1:1" x14ac:dyDescent="0.25">
      <c r="A5028" t="s">
        <v>16</v>
      </c>
    </row>
    <row r="5029" spans="1:1" x14ac:dyDescent="0.25">
      <c r="A5029" t="s">
        <v>16</v>
      </c>
    </row>
    <row r="5030" spans="1:1" x14ac:dyDescent="0.25">
      <c r="A5030" t="s">
        <v>16</v>
      </c>
    </row>
    <row r="5031" spans="1:1" x14ac:dyDescent="0.25">
      <c r="A5031" t="s">
        <v>252</v>
      </c>
    </row>
    <row r="5032" spans="1:1" x14ac:dyDescent="0.25">
      <c r="A5032" t="s">
        <v>16</v>
      </c>
    </row>
    <row r="5033" spans="1:1" x14ac:dyDescent="0.25">
      <c r="A5033" t="s">
        <v>16</v>
      </c>
    </row>
    <row r="5034" spans="1:1" x14ac:dyDescent="0.25">
      <c r="A5034" t="s">
        <v>16</v>
      </c>
    </row>
    <row r="5035" spans="1:1" x14ac:dyDescent="0.25">
      <c r="A5035" t="s">
        <v>16</v>
      </c>
    </row>
    <row r="5036" spans="1:1" x14ac:dyDescent="0.25">
      <c r="A5036" t="s">
        <v>16</v>
      </c>
    </row>
    <row r="5037" spans="1:1" x14ac:dyDescent="0.25">
      <c r="A5037" t="s">
        <v>253</v>
      </c>
    </row>
    <row r="5038" spans="1:1" x14ac:dyDescent="0.25">
      <c r="A5038" t="s">
        <v>254</v>
      </c>
    </row>
    <row r="5039" spans="1:1" x14ac:dyDescent="0.25">
      <c r="A5039" t="s">
        <v>31</v>
      </c>
    </row>
    <row r="5040" spans="1:1" x14ac:dyDescent="0.25">
      <c r="A5040" t="s">
        <v>16</v>
      </c>
    </row>
    <row r="5041" spans="1:1" x14ac:dyDescent="0.25">
      <c r="A5041" t="s">
        <v>16</v>
      </c>
    </row>
    <row r="5042" spans="1:1" x14ac:dyDescent="0.25">
      <c r="A5042" t="s">
        <v>16</v>
      </c>
    </row>
    <row r="5043" spans="1:1" x14ac:dyDescent="0.25">
      <c r="A5043" t="s">
        <v>16</v>
      </c>
    </row>
    <row r="5044" spans="1:1" x14ac:dyDescent="0.25">
      <c r="A5044" t="s">
        <v>16</v>
      </c>
    </row>
    <row r="5045" spans="1:1" x14ac:dyDescent="0.25">
      <c r="A5045" t="s">
        <v>16</v>
      </c>
    </row>
    <row r="5046" spans="1:1" x14ac:dyDescent="0.25">
      <c r="A5046" t="s">
        <v>16</v>
      </c>
    </row>
    <row r="5047" spans="1:1" x14ac:dyDescent="0.25">
      <c r="A5047" t="s">
        <v>16</v>
      </c>
    </row>
    <row r="5048" spans="1:1" x14ac:dyDescent="0.25">
      <c r="A5048" t="s">
        <v>16</v>
      </c>
    </row>
    <row r="5049" spans="1:1" x14ac:dyDescent="0.25">
      <c r="A5049" t="s">
        <v>16</v>
      </c>
    </row>
    <row r="5050" spans="1:1" x14ac:dyDescent="0.25">
      <c r="A5050" t="s">
        <v>16</v>
      </c>
    </row>
    <row r="5051" spans="1:1" x14ac:dyDescent="0.25">
      <c r="A5051" t="s">
        <v>16</v>
      </c>
    </row>
    <row r="5052" spans="1:1" x14ac:dyDescent="0.25">
      <c r="A5052" t="s">
        <v>16</v>
      </c>
    </row>
    <row r="5053" spans="1:1" x14ac:dyDescent="0.25">
      <c r="A5053" t="s">
        <v>16</v>
      </c>
    </row>
    <row r="5054" spans="1:1" x14ac:dyDescent="0.25">
      <c r="A5054" t="s">
        <v>16</v>
      </c>
    </row>
    <row r="5055" spans="1:1" x14ac:dyDescent="0.25">
      <c r="A5055" t="s">
        <v>16</v>
      </c>
    </row>
    <row r="5056" spans="1:1" x14ac:dyDescent="0.25">
      <c r="A5056" t="s">
        <v>255</v>
      </c>
    </row>
    <row r="5057" spans="1:1" x14ac:dyDescent="0.25">
      <c r="A5057" t="s">
        <v>16</v>
      </c>
    </row>
    <row r="5058" spans="1:1" x14ac:dyDescent="0.25">
      <c r="A5058" t="s">
        <v>16</v>
      </c>
    </row>
    <row r="5059" spans="1:1" x14ac:dyDescent="0.25">
      <c r="A5059" t="s">
        <v>16</v>
      </c>
    </row>
    <row r="5060" spans="1:1" x14ac:dyDescent="0.25">
      <c r="A5060" t="s">
        <v>16</v>
      </c>
    </row>
    <row r="5061" spans="1:1" x14ac:dyDescent="0.25">
      <c r="A5061" t="s">
        <v>16</v>
      </c>
    </row>
    <row r="5062" spans="1:1" x14ac:dyDescent="0.25">
      <c r="A5062" t="s">
        <v>16</v>
      </c>
    </row>
    <row r="5063" spans="1:1" x14ac:dyDescent="0.25">
      <c r="A5063" t="s">
        <v>17</v>
      </c>
    </row>
    <row r="5064" spans="1:1" x14ac:dyDescent="0.25">
      <c r="A5064" t="s">
        <v>48</v>
      </c>
    </row>
    <row r="5065" spans="1:1" x14ac:dyDescent="0.25">
      <c r="A5065" t="s">
        <v>28</v>
      </c>
    </row>
    <row r="5066" spans="1:1" x14ac:dyDescent="0.25">
      <c r="A5066" t="s">
        <v>28</v>
      </c>
    </row>
    <row r="5067" spans="1:1" x14ac:dyDescent="0.25">
      <c r="A5067" t="s">
        <v>28</v>
      </c>
    </row>
    <row r="5068" spans="1:1" x14ac:dyDescent="0.25">
      <c r="A5068" t="s">
        <v>28</v>
      </c>
    </row>
    <row r="5069" spans="1:1" x14ac:dyDescent="0.25">
      <c r="A5069" t="s">
        <v>28</v>
      </c>
    </row>
    <row r="5070" spans="1:1" x14ac:dyDescent="0.25">
      <c r="A5070" t="s">
        <v>28</v>
      </c>
    </row>
    <row r="5071" spans="1:1" x14ac:dyDescent="0.25">
      <c r="A5071" t="s">
        <v>28</v>
      </c>
    </row>
    <row r="5072" spans="1:1" x14ac:dyDescent="0.25">
      <c r="A5072" t="s">
        <v>28</v>
      </c>
    </row>
    <row r="5073" spans="1:1" x14ac:dyDescent="0.25">
      <c r="A5073" t="s">
        <v>28</v>
      </c>
    </row>
    <row r="5074" spans="1:1" x14ac:dyDescent="0.25">
      <c r="A5074" t="s">
        <v>28</v>
      </c>
    </row>
    <row r="5075" spans="1:1" x14ac:dyDescent="0.25">
      <c r="A5075" t="s">
        <v>28</v>
      </c>
    </row>
    <row r="5076" spans="1:1" x14ac:dyDescent="0.25">
      <c r="A5076" t="s">
        <v>28</v>
      </c>
    </row>
    <row r="5077" spans="1:1" x14ac:dyDescent="0.25">
      <c r="A5077" t="s">
        <v>28</v>
      </c>
    </row>
    <row r="5078" spans="1:1" x14ac:dyDescent="0.25">
      <c r="A5078" t="s">
        <v>256</v>
      </c>
    </row>
    <row r="5079" spans="1:1" x14ac:dyDescent="0.25">
      <c r="A5079" t="s">
        <v>28</v>
      </c>
    </row>
    <row r="5080" spans="1:1" x14ac:dyDescent="0.25">
      <c r="A5080" t="s">
        <v>28</v>
      </c>
    </row>
    <row r="5081" spans="1:1" x14ac:dyDescent="0.25">
      <c r="A5081" t="s">
        <v>28</v>
      </c>
    </row>
    <row r="5082" spans="1:1" x14ac:dyDescent="0.25">
      <c r="A5082" t="s">
        <v>28</v>
      </c>
    </row>
    <row r="5083" spans="1:1" x14ac:dyDescent="0.25">
      <c r="A5083" t="s">
        <v>28</v>
      </c>
    </row>
    <row r="5084" spans="1:1" x14ac:dyDescent="0.25">
      <c r="A5084" t="s">
        <v>28</v>
      </c>
    </row>
    <row r="5085" spans="1:1" x14ac:dyDescent="0.25">
      <c r="A5085" t="s">
        <v>29</v>
      </c>
    </row>
    <row r="5086" spans="1:1" x14ac:dyDescent="0.25">
      <c r="A5086" t="s">
        <v>48</v>
      </c>
    </row>
    <row r="5087" spans="1:1" x14ac:dyDescent="0.25">
      <c r="A5087" t="s">
        <v>28</v>
      </c>
    </row>
    <row r="5088" spans="1:1" x14ac:dyDescent="0.25">
      <c r="A5088" t="s">
        <v>28</v>
      </c>
    </row>
    <row r="5089" spans="1:1" x14ac:dyDescent="0.25">
      <c r="A5089" t="s">
        <v>28</v>
      </c>
    </row>
    <row r="5090" spans="1:1" x14ac:dyDescent="0.25">
      <c r="A5090" t="s">
        <v>28</v>
      </c>
    </row>
    <row r="5091" spans="1:1" x14ac:dyDescent="0.25">
      <c r="A5091" t="s">
        <v>28</v>
      </c>
    </row>
    <row r="5092" spans="1:1" x14ac:dyDescent="0.25">
      <c r="A5092" t="s">
        <v>28</v>
      </c>
    </row>
    <row r="5093" spans="1:1" x14ac:dyDescent="0.25">
      <c r="A5093" t="s">
        <v>28</v>
      </c>
    </row>
    <row r="5094" spans="1:1" x14ac:dyDescent="0.25">
      <c r="A5094" t="s">
        <v>28</v>
      </c>
    </row>
    <row r="5095" spans="1:1" x14ac:dyDescent="0.25">
      <c r="A5095" t="s">
        <v>28</v>
      </c>
    </row>
    <row r="5096" spans="1:1" x14ac:dyDescent="0.25">
      <c r="A5096" t="s">
        <v>28</v>
      </c>
    </row>
    <row r="5097" spans="1:1" x14ac:dyDescent="0.25">
      <c r="A5097" t="s">
        <v>28</v>
      </c>
    </row>
    <row r="5098" spans="1:1" x14ac:dyDescent="0.25">
      <c r="A5098" t="s">
        <v>28</v>
      </c>
    </row>
    <row r="5099" spans="1:1" x14ac:dyDescent="0.25">
      <c r="A5099" t="s">
        <v>28</v>
      </c>
    </row>
    <row r="5100" spans="1:1" x14ac:dyDescent="0.25">
      <c r="A5100" t="s">
        <v>257</v>
      </c>
    </row>
    <row r="5101" spans="1:1" x14ac:dyDescent="0.25">
      <c r="A5101" t="s">
        <v>28</v>
      </c>
    </row>
    <row r="5102" spans="1:1" x14ac:dyDescent="0.25">
      <c r="A5102" t="s">
        <v>28</v>
      </c>
    </row>
    <row r="5103" spans="1:1" x14ac:dyDescent="0.25">
      <c r="A5103" t="s">
        <v>28</v>
      </c>
    </row>
    <row r="5104" spans="1:1" x14ac:dyDescent="0.25">
      <c r="A5104" t="s">
        <v>28</v>
      </c>
    </row>
    <row r="5105" spans="1:1" x14ac:dyDescent="0.25">
      <c r="A5105" t="s">
        <v>28</v>
      </c>
    </row>
    <row r="5106" spans="1:1" x14ac:dyDescent="0.25">
      <c r="A5106" t="s">
        <v>28</v>
      </c>
    </row>
    <row r="5107" spans="1:1" x14ac:dyDescent="0.25">
      <c r="A5107" t="s">
        <v>29</v>
      </c>
    </row>
    <row r="5108" spans="1:1" x14ac:dyDescent="0.25">
      <c r="A5108" t="s">
        <v>48</v>
      </c>
    </row>
    <row r="5109" spans="1:1" x14ac:dyDescent="0.25">
      <c r="A5109" t="s">
        <v>28</v>
      </c>
    </row>
    <row r="5110" spans="1:1" x14ac:dyDescent="0.25">
      <c r="A5110" t="s">
        <v>28</v>
      </c>
    </row>
    <row r="5111" spans="1:1" x14ac:dyDescent="0.25">
      <c r="A5111" t="s">
        <v>28</v>
      </c>
    </row>
    <row r="5112" spans="1:1" x14ac:dyDescent="0.25">
      <c r="A5112" t="s">
        <v>28</v>
      </c>
    </row>
    <row r="5113" spans="1:1" x14ac:dyDescent="0.25">
      <c r="A5113" t="s">
        <v>28</v>
      </c>
    </row>
    <row r="5114" spans="1:1" x14ac:dyDescent="0.25">
      <c r="A5114" t="s">
        <v>28</v>
      </c>
    </row>
    <row r="5115" spans="1:1" x14ac:dyDescent="0.25">
      <c r="A5115" t="s">
        <v>28</v>
      </c>
    </row>
    <row r="5116" spans="1:1" x14ac:dyDescent="0.25">
      <c r="A5116" t="s">
        <v>28</v>
      </c>
    </row>
    <row r="5117" spans="1:1" x14ac:dyDescent="0.25">
      <c r="A5117" t="s">
        <v>28</v>
      </c>
    </row>
    <row r="5118" spans="1:1" x14ac:dyDescent="0.25">
      <c r="A5118" t="s">
        <v>28</v>
      </c>
    </row>
    <row r="5119" spans="1:1" x14ac:dyDescent="0.25">
      <c r="A5119" t="s">
        <v>28</v>
      </c>
    </row>
    <row r="5120" spans="1:1" x14ac:dyDescent="0.25">
      <c r="A5120" t="s">
        <v>28</v>
      </c>
    </row>
    <row r="5121" spans="1:1" x14ac:dyDescent="0.25">
      <c r="A5121" t="s">
        <v>28</v>
      </c>
    </row>
    <row r="5122" spans="1:1" x14ac:dyDescent="0.25">
      <c r="A5122" t="s">
        <v>258</v>
      </c>
    </row>
    <row r="5123" spans="1:1" x14ac:dyDescent="0.25">
      <c r="A5123" t="s">
        <v>28</v>
      </c>
    </row>
    <row r="5124" spans="1:1" x14ac:dyDescent="0.25">
      <c r="A5124" t="s">
        <v>28</v>
      </c>
    </row>
    <row r="5125" spans="1:1" x14ac:dyDescent="0.25">
      <c r="A5125" t="s">
        <v>28</v>
      </c>
    </row>
    <row r="5126" spans="1:1" x14ac:dyDescent="0.25">
      <c r="A5126" t="s">
        <v>28</v>
      </c>
    </row>
    <row r="5127" spans="1:1" x14ac:dyDescent="0.25">
      <c r="A5127" t="s">
        <v>28</v>
      </c>
    </row>
    <row r="5128" spans="1:1" x14ac:dyDescent="0.25">
      <c r="A5128" t="s">
        <v>28</v>
      </c>
    </row>
    <row r="5129" spans="1:1" x14ac:dyDescent="0.25">
      <c r="A5129" t="s">
        <v>29</v>
      </c>
    </row>
    <row r="5130" spans="1:1" x14ac:dyDescent="0.25">
      <c r="A5130" t="s">
        <v>48</v>
      </c>
    </row>
    <row r="5131" spans="1:1" x14ac:dyDescent="0.25">
      <c r="A5131" t="s">
        <v>28</v>
      </c>
    </row>
    <row r="5132" spans="1:1" x14ac:dyDescent="0.25">
      <c r="A5132" t="s">
        <v>28</v>
      </c>
    </row>
    <row r="5133" spans="1:1" x14ac:dyDescent="0.25">
      <c r="A5133" t="s">
        <v>28</v>
      </c>
    </row>
    <row r="5134" spans="1:1" x14ac:dyDescent="0.25">
      <c r="A5134" t="s">
        <v>28</v>
      </c>
    </row>
    <row r="5135" spans="1:1" x14ac:dyDescent="0.25">
      <c r="A5135" t="s">
        <v>28</v>
      </c>
    </row>
    <row r="5136" spans="1:1" x14ac:dyDescent="0.25">
      <c r="A5136" t="s">
        <v>28</v>
      </c>
    </row>
    <row r="5137" spans="1:1" x14ac:dyDescent="0.25">
      <c r="A5137" t="s">
        <v>28</v>
      </c>
    </row>
    <row r="5138" spans="1:1" x14ac:dyDescent="0.25">
      <c r="A5138" t="s">
        <v>28</v>
      </c>
    </row>
    <row r="5139" spans="1:1" x14ac:dyDescent="0.25">
      <c r="A5139" t="s">
        <v>28</v>
      </c>
    </row>
    <row r="5140" spans="1:1" x14ac:dyDescent="0.25">
      <c r="A5140" t="s">
        <v>28</v>
      </c>
    </row>
    <row r="5141" spans="1:1" x14ac:dyDescent="0.25">
      <c r="A5141" t="s">
        <v>28</v>
      </c>
    </row>
    <row r="5142" spans="1:1" x14ac:dyDescent="0.25">
      <c r="A5142" t="s">
        <v>28</v>
      </c>
    </row>
    <row r="5143" spans="1:1" x14ac:dyDescent="0.25">
      <c r="A5143" t="s">
        <v>28</v>
      </c>
    </row>
    <row r="5144" spans="1:1" x14ac:dyDescent="0.25">
      <c r="A5144" t="s">
        <v>259</v>
      </c>
    </row>
    <row r="5145" spans="1:1" x14ac:dyDescent="0.25">
      <c r="A5145" t="s">
        <v>28</v>
      </c>
    </row>
    <row r="5146" spans="1:1" x14ac:dyDescent="0.25">
      <c r="A5146" t="s">
        <v>28</v>
      </c>
    </row>
    <row r="5147" spans="1:1" x14ac:dyDescent="0.25">
      <c r="A5147" t="s">
        <v>28</v>
      </c>
    </row>
    <row r="5148" spans="1:1" x14ac:dyDescent="0.25">
      <c r="A5148" t="s">
        <v>28</v>
      </c>
    </row>
    <row r="5149" spans="1:1" x14ac:dyDescent="0.25">
      <c r="A5149" t="s">
        <v>28</v>
      </c>
    </row>
    <row r="5150" spans="1:1" x14ac:dyDescent="0.25">
      <c r="A5150" t="s">
        <v>28</v>
      </c>
    </row>
    <row r="5151" spans="1:1" x14ac:dyDescent="0.25">
      <c r="A5151" t="s">
        <v>29</v>
      </c>
    </row>
    <row r="5152" spans="1:1" x14ac:dyDescent="0.25">
      <c r="A5152" t="s">
        <v>31</v>
      </c>
    </row>
    <row r="5153" spans="1:1" x14ac:dyDescent="0.25">
      <c r="A5153" t="s">
        <v>16</v>
      </c>
    </row>
    <row r="5154" spans="1:1" x14ac:dyDescent="0.25">
      <c r="A5154" t="s">
        <v>16</v>
      </c>
    </row>
    <row r="5155" spans="1:1" x14ac:dyDescent="0.25">
      <c r="A5155" t="s">
        <v>16</v>
      </c>
    </row>
    <row r="5156" spans="1:1" x14ac:dyDescent="0.25">
      <c r="A5156" t="s">
        <v>16</v>
      </c>
    </row>
    <row r="5157" spans="1:1" x14ac:dyDescent="0.25">
      <c r="A5157" t="s">
        <v>16</v>
      </c>
    </row>
    <row r="5158" spans="1:1" x14ac:dyDescent="0.25">
      <c r="A5158" t="s">
        <v>16</v>
      </c>
    </row>
    <row r="5159" spans="1:1" x14ac:dyDescent="0.25">
      <c r="A5159" t="s">
        <v>16</v>
      </c>
    </row>
    <row r="5160" spans="1:1" x14ac:dyDescent="0.25">
      <c r="A5160" t="s">
        <v>16</v>
      </c>
    </row>
    <row r="5161" spans="1:1" x14ac:dyDescent="0.25">
      <c r="A5161" t="s">
        <v>16</v>
      </c>
    </row>
    <row r="5162" spans="1:1" x14ac:dyDescent="0.25">
      <c r="A5162" t="s">
        <v>16</v>
      </c>
    </row>
    <row r="5163" spans="1:1" x14ac:dyDescent="0.25">
      <c r="A5163" t="s">
        <v>16</v>
      </c>
    </row>
    <row r="5164" spans="1:1" x14ac:dyDescent="0.25">
      <c r="A5164" t="s">
        <v>16</v>
      </c>
    </row>
    <row r="5165" spans="1:1" x14ac:dyDescent="0.25">
      <c r="A5165" t="s">
        <v>16</v>
      </c>
    </row>
    <row r="5166" spans="1:1" x14ac:dyDescent="0.25">
      <c r="A5166" t="s">
        <v>16</v>
      </c>
    </row>
    <row r="5167" spans="1:1" x14ac:dyDescent="0.25">
      <c r="A5167" t="s">
        <v>16</v>
      </c>
    </row>
    <row r="5168" spans="1:1" x14ac:dyDescent="0.25">
      <c r="A5168" t="s">
        <v>16</v>
      </c>
    </row>
    <row r="5169" spans="1:1" x14ac:dyDescent="0.25">
      <c r="A5169" t="s">
        <v>260</v>
      </c>
    </row>
    <row r="5170" spans="1:1" x14ac:dyDescent="0.25">
      <c r="A5170" t="s">
        <v>16</v>
      </c>
    </row>
    <row r="5171" spans="1:1" x14ac:dyDescent="0.25">
      <c r="A5171" t="s">
        <v>16</v>
      </c>
    </row>
    <row r="5172" spans="1:1" x14ac:dyDescent="0.25">
      <c r="A5172" t="s">
        <v>16</v>
      </c>
    </row>
    <row r="5173" spans="1:1" x14ac:dyDescent="0.25">
      <c r="A5173" t="s">
        <v>16</v>
      </c>
    </row>
    <row r="5174" spans="1:1" x14ac:dyDescent="0.25">
      <c r="A5174" t="s">
        <v>16</v>
      </c>
    </row>
    <row r="5175" spans="1:1" x14ac:dyDescent="0.25">
      <c r="A5175" t="s">
        <v>16</v>
      </c>
    </row>
    <row r="5176" spans="1:1" x14ac:dyDescent="0.25">
      <c r="A5176" t="s">
        <v>17</v>
      </c>
    </row>
    <row r="5177" spans="1:1" x14ac:dyDescent="0.25">
      <c r="A5177" t="s">
        <v>31</v>
      </c>
    </row>
    <row r="5178" spans="1:1" x14ac:dyDescent="0.25">
      <c r="A5178" t="s">
        <v>16</v>
      </c>
    </row>
    <row r="5179" spans="1:1" x14ac:dyDescent="0.25">
      <c r="A5179" t="s">
        <v>16</v>
      </c>
    </row>
    <row r="5180" spans="1:1" x14ac:dyDescent="0.25">
      <c r="A5180" t="s">
        <v>16</v>
      </c>
    </row>
    <row r="5181" spans="1:1" x14ac:dyDescent="0.25">
      <c r="A5181" t="s">
        <v>16</v>
      </c>
    </row>
    <row r="5182" spans="1:1" x14ac:dyDescent="0.25">
      <c r="A5182" t="s">
        <v>16</v>
      </c>
    </row>
    <row r="5183" spans="1:1" x14ac:dyDescent="0.25">
      <c r="A5183" t="s">
        <v>16</v>
      </c>
    </row>
    <row r="5184" spans="1:1" x14ac:dyDescent="0.25">
      <c r="A5184" t="s">
        <v>16</v>
      </c>
    </row>
    <row r="5185" spans="1:1" x14ac:dyDescent="0.25">
      <c r="A5185" t="s">
        <v>16</v>
      </c>
    </row>
    <row r="5186" spans="1:1" x14ac:dyDescent="0.25">
      <c r="A5186" t="s">
        <v>16</v>
      </c>
    </row>
    <row r="5187" spans="1:1" x14ac:dyDescent="0.25">
      <c r="A5187" t="s">
        <v>16</v>
      </c>
    </row>
    <row r="5188" spans="1:1" x14ac:dyDescent="0.25">
      <c r="A5188" t="s">
        <v>16</v>
      </c>
    </row>
    <row r="5189" spans="1:1" x14ac:dyDescent="0.25">
      <c r="A5189" t="s">
        <v>16</v>
      </c>
    </row>
    <row r="5190" spans="1:1" x14ac:dyDescent="0.25">
      <c r="A5190" t="s">
        <v>16</v>
      </c>
    </row>
    <row r="5191" spans="1:1" x14ac:dyDescent="0.25">
      <c r="A5191" t="s">
        <v>16</v>
      </c>
    </row>
    <row r="5192" spans="1:1" x14ac:dyDescent="0.25">
      <c r="A5192" t="s">
        <v>16</v>
      </c>
    </row>
    <row r="5193" spans="1:1" x14ac:dyDescent="0.25">
      <c r="A5193" t="s">
        <v>16</v>
      </c>
    </row>
    <row r="5194" spans="1:1" x14ac:dyDescent="0.25">
      <c r="A5194" t="s">
        <v>261</v>
      </c>
    </row>
    <row r="5195" spans="1:1" x14ac:dyDescent="0.25">
      <c r="A5195" t="s">
        <v>16</v>
      </c>
    </row>
    <row r="5196" spans="1:1" x14ac:dyDescent="0.25">
      <c r="A5196" t="s">
        <v>16</v>
      </c>
    </row>
    <row r="5197" spans="1:1" x14ac:dyDescent="0.25">
      <c r="A5197" t="s">
        <v>16</v>
      </c>
    </row>
    <row r="5198" spans="1:1" x14ac:dyDescent="0.25">
      <c r="A5198" t="s">
        <v>16</v>
      </c>
    </row>
    <row r="5199" spans="1:1" x14ac:dyDescent="0.25">
      <c r="A5199" t="s">
        <v>16</v>
      </c>
    </row>
    <row r="5200" spans="1:1" x14ac:dyDescent="0.25">
      <c r="A5200" t="s">
        <v>16</v>
      </c>
    </row>
    <row r="5201" spans="1:1" x14ac:dyDescent="0.25">
      <c r="A5201" t="s">
        <v>17</v>
      </c>
    </row>
    <row r="5202" spans="1:1" x14ac:dyDescent="0.25">
      <c r="A5202" t="s">
        <v>31</v>
      </c>
    </row>
    <row r="5203" spans="1:1" x14ac:dyDescent="0.25">
      <c r="A5203" t="s">
        <v>16</v>
      </c>
    </row>
    <row r="5204" spans="1:1" x14ac:dyDescent="0.25">
      <c r="A5204" t="s">
        <v>16</v>
      </c>
    </row>
    <row r="5205" spans="1:1" x14ac:dyDescent="0.25">
      <c r="A5205" t="s">
        <v>16</v>
      </c>
    </row>
    <row r="5206" spans="1:1" x14ac:dyDescent="0.25">
      <c r="A5206" t="s">
        <v>16</v>
      </c>
    </row>
    <row r="5207" spans="1:1" x14ac:dyDescent="0.25">
      <c r="A5207" t="s">
        <v>16</v>
      </c>
    </row>
    <row r="5208" spans="1:1" x14ac:dyDescent="0.25">
      <c r="A5208" t="s">
        <v>16</v>
      </c>
    </row>
    <row r="5209" spans="1:1" x14ac:dyDescent="0.25">
      <c r="A5209" t="s">
        <v>16</v>
      </c>
    </row>
    <row r="5210" spans="1:1" x14ac:dyDescent="0.25">
      <c r="A5210" t="s">
        <v>16</v>
      </c>
    </row>
    <row r="5211" spans="1:1" x14ac:dyDescent="0.25">
      <c r="A5211" t="s">
        <v>16</v>
      </c>
    </row>
    <row r="5212" spans="1:1" x14ac:dyDescent="0.25">
      <c r="A5212" t="s">
        <v>16</v>
      </c>
    </row>
    <row r="5213" spans="1:1" x14ac:dyDescent="0.25">
      <c r="A5213" t="s">
        <v>16</v>
      </c>
    </row>
    <row r="5214" spans="1:1" x14ac:dyDescent="0.25">
      <c r="A5214" t="s">
        <v>16</v>
      </c>
    </row>
    <row r="5215" spans="1:1" x14ac:dyDescent="0.25">
      <c r="A5215" t="s">
        <v>16</v>
      </c>
    </row>
    <row r="5216" spans="1:1" x14ac:dyDescent="0.25">
      <c r="A5216" t="s">
        <v>16</v>
      </c>
    </row>
    <row r="5217" spans="1:1" x14ac:dyDescent="0.25">
      <c r="A5217" t="s">
        <v>16</v>
      </c>
    </row>
    <row r="5218" spans="1:1" x14ac:dyDescent="0.25">
      <c r="A5218" t="s">
        <v>16</v>
      </c>
    </row>
    <row r="5219" spans="1:1" x14ac:dyDescent="0.25">
      <c r="A5219" t="s">
        <v>262</v>
      </c>
    </row>
    <row r="5220" spans="1:1" x14ac:dyDescent="0.25">
      <c r="A5220" t="s">
        <v>16</v>
      </c>
    </row>
    <row r="5221" spans="1:1" x14ac:dyDescent="0.25">
      <c r="A5221" t="s">
        <v>16</v>
      </c>
    </row>
    <row r="5222" spans="1:1" x14ac:dyDescent="0.25">
      <c r="A5222" t="s">
        <v>16</v>
      </c>
    </row>
    <row r="5223" spans="1:1" x14ac:dyDescent="0.25">
      <c r="A5223" t="s">
        <v>16</v>
      </c>
    </row>
    <row r="5224" spans="1:1" x14ac:dyDescent="0.25">
      <c r="A5224" t="s">
        <v>16</v>
      </c>
    </row>
    <row r="5225" spans="1:1" x14ac:dyDescent="0.25">
      <c r="A5225" t="s">
        <v>16</v>
      </c>
    </row>
    <row r="5226" spans="1:1" x14ac:dyDescent="0.25">
      <c r="A5226" t="s">
        <v>17</v>
      </c>
    </row>
    <row r="5227" spans="1:1" x14ac:dyDescent="0.25">
      <c r="A5227" t="s">
        <v>31</v>
      </c>
    </row>
    <row r="5228" spans="1:1" x14ac:dyDescent="0.25">
      <c r="A5228" t="s">
        <v>16</v>
      </c>
    </row>
    <row r="5229" spans="1:1" x14ac:dyDescent="0.25">
      <c r="A5229" t="s">
        <v>16</v>
      </c>
    </row>
    <row r="5230" spans="1:1" x14ac:dyDescent="0.25">
      <c r="A5230" t="s">
        <v>16</v>
      </c>
    </row>
    <row r="5231" spans="1:1" x14ac:dyDescent="0.25">
      <c r="A5231" t="s">
        <v>16</v>
      </c>
    </row>
    <row r="5232" spans="1:1" x14ac:dyDescent="0.25">
      <c r="A5232" t="s">
        <v>16</v>
      </c>
    </row>
    <row r="5233" spans="1:1" x14ac:dyDescent="0.25">
      <c r="A5233" t="s">
        <v>16</v>
      </c>
    </row>
    <row r="5234" spans="1:1" x14ac:dyDescent="0.25">
      <c r="A5234" t="s">
        <v>16</v>
      </c>
    </row>
    <row r="5235" spans="1:1" x14ac:dyDescent="0.25">
      <c r="A5235" t="s">
        <v>16</v>
      </c>
    </row>
    <row r="5236" spans="1:1" x14ac:dyDescent="0.25">
      <c r="A5236" t="s">
        <v>16</v>
      </c>
    </row>
    <row r="5237" spans="1:1" x14ac:dyDescent="0.25">
      <c r="A5237" t="s">
        <v>16</v>
      </c>
    </row>
    <row r="5238" spans="1:1" x14ac:dyDescent="0.25">
      <c r="A5238" t="s">
        <v>16</v>
      </c>
    </row>
    <row r="5239" spans="1:1" x14ac:dyDescent="0.25">
      <c r="A5239" t="s">
        <v>16</v>
      </c>
    </row>
    <row r="5240" spans="1:1" x14ac:dyDescent="0.25">
      <c r="A5240" t="s">
        <v>16</v>
      </c>
    </row>
    <row r="5241" spans="1:1" x14ac:dyDescent="0.25">
      <c r="A5241" t="s">
        <v>16</v>
      </c>
    </row>
    <row r="5242" spans="1:1" x14ac:dyDescent="0.25">
      <c r="A5242" t="s">
        <v>16</v>
      </c>
    </row>
    <row r="5243" spans="1:1" x14ac:dyDescent="0.25">
      <c r="A5243" t="s">
        <v>16</v>
      </c>
    </row>
    <row r="5244" spans="1:1" x14ac:dyDescent="0.25">
      <c r="A5244" t="s">
        <v>263</v>
      </c>
    </row>
    <row r="5245" spans="1:1" x14ac:dyDescent="0.25">
      <c r="A5245" t="s">
        <v>16</v>
      </c>
    </row>
    <row r="5246" spans="1:1" x14ac:dyDescent="0.25">
      <c r="A5246" t="s">
        <v>16</v>
      </c>
    </row>
    <row r="5247" spans="1:1" x14ac:dyDescent="0.25">
      <c r="A5247" t="s">
        <v>16</v>
      </c>
    </row>
    <row r="5248" spans="1:1" x14ac:dyDescent="0.25">
      <c r="A5248" t="s">
        <v>16</v>
      </c>
    </row>
    <row r="5249" spans="1:1" x14ac:dyDescent="0.25">
      <c r="A5249" t="s">
        <v>16</v>
      </c>
    </row>
    <row r="5250" spans="1:1" x14ac:dyDescent="0.25">
      <c r="A5250" t="s">
        <v>16</v>
      </c>
    </row>
    <row r="5251" spans="1:1" x14ac:dyDescent="0.25">
      <c r="A5251" t="s">
        <v>17</v>
      </c>
    </row>
    <row r="5252" spans="1:1" x14ac:dyDescent="0.25">
      <c r="A5252" t="s">
        <v>31</v>
      </c>
    </row>
    <row r="5253" spans="1:1" x14ac:dyDescent="0.25">
      <c r="A5253" t="s">
        <v>16</v>
      </c>
    </row>
    <row r="5254" spans="1:1" x14ac:dyDescent="0.25">
      <c r="A5254" t="s">
        <v>16</v>
      </c>
    </row>
    <row r="5255" spans="1:1" x14ac:dyDescent="0.25">
      <c r="A5255" t="s">
        <v>16</v>
      </c>
    </row>
    <row r="5256" spans="1:1" x14ac:dyDescent="0.25">
      <c r="A5256" t="s">
        <v>264</v>
      </c>
    </row>
    <row r="5257" spans="1:1" x14ac:dyDescent="0.25">
      <c r="A5257" t="s">
        <v>16</v>
      </c>
    </row>
    <row r="5258" spans="1:1" x14ac:dyDescent="0.25">
      <c r="A5258" t="s">
        <v>16</v>
      </c>
    </row>
    <row r="5259" spans="1:1" x14ac:dyDescent="0.25">
      <c r="A5259" t="s">
        <v>16</v>
      </c>
    </row>
    <row r="5260" spans="1:1" x14ac:dyDescent="0.25">
      <c r="A5260" t="s">
        <v>16</v>
      </c>
    </row>
    <row r="5261" spans="1:1" x14ac:dyDescent="0.25">
      <c r="A5261" t="s">
        <v>16</v>
      </c>
    </row>
    <row r="5262" spans="1:1" x14ac:dyDescent="0.25">
      <c r="A5262" t="s">
        <v>16</v>
      </c>
    </row>
    <row r="5263" spans="1:1" x14ac:dyDescent="0.25">
      <c r="A5263" t="s">
        <v>16</v>
      </c>
    </row>
    <row r="5264" spans="1:1" x14ac:dyDescent="0.25">
      <c r="A5264" t="s">
        <v>16</v>
      </c>
    </row>
    <row r="5265" spans="1:1" x14ac:dyDescent="0.25">
      <c r="A5265" t="s">
        <v>16</v>
      </c>
    </row>
    <row r="5266" spans="1:1" x14ac:dyDescent="0.25">
      <c r="A5266" t="s">
        <v>16</v>
      </c>
    </row>
    <row r="5267" spans="1:1" x14ac:dyDescent="0.25">
      <c r="A5267" t="s">
        <v>16</v>
      </c>
    </row>
    <row r="5268" spans="1:1" x14ac:dyDescent="0.25">
      <c r="A5268" t="s">
        <v>16</v>
      </c>
    </row>
    <row r="5269" spans="1:1" x14ac:dyDescent="0.25">
      <c r="A5269" t="s">
        <v>16</v>
      </c>
    </row>
    <row r="5270" spans="1:1" x14ac:dyDescent="0.25">
      <c r="A5270" t="s">
        <v>16</v>
      </c>
    </row>
    <row r="5271" spans="1:1" x14ac:dyDescent="0.25">
      <c r="A5271" t="s">
        <v>16</v>
      </c>
    </row>
    <row r="5272" spans="1:1" x14ac:dyDescent="0.25">
      <c r="A5272" t="s">
        <v>16</v>
      </c>
    </row>
    <row r="5273" spans="1:1" x14ac:dyDescent="0.25">
      <c r="A5273" t="s">
        <v>16</v>
      </c>
    </row>
    <row r="5274" spans="1:1" x14ac:dyDescent="0.25">
      <c r="A5274" t="s">
        <v>16</v>
      </c>
    </row>
    <row r="5275" spans="1:1" x14ac:dyDescent="0.25">
      <c r="A5275" t="s">
        <v>265</v>
      </c>
    </row>
    <row r="5276" spans="1:1" x14ac:dyDescent="0.25">
      <c r="A5276" t="s">
        <v>17</v>
      </c>
    </row>
    <row r="5277" spans="1:1" x14ac:dyDescent="0.25">
      <c r="A5277" t="s">
        <v>31</v>
      </c>
    </row>
    <row r="5278" spans="1:1" x14ac:dyDescent="0.25">
      <c r="A5278" t="s">
        <v>16</v>
      </c>
    </row>
    <row r="5279" spans="1:1" x14ac:dyDescent="0.25">
      <c r="A5279" t="s">
        <v>16</v>
      </c>
    </row>
    <row r="5280" spans="1:1" x14ac:dyDescent="0.25">
      <c r="A5280" t="s">
        <v>16</v>
      </c>
    </row>
    <row r="5281" spans="1:1" x14ac:dyDescent="0.25">
      <c r="A5281" t="s">
        <v>16</v>
      </c>
    </row>
    <row r="5282" spans="1:1" x14ac:dyDescent="0.25">
      <c r="A5282" t="s">
        <v>16</v>
      </c>
    </row>
    <row r="5283" spans="1:1" x14ac:dyDescent="0.25">
      <c r="A5283" t="s">
        <v>16</v>
      </c>
    </row>
    <row r="5284" spans="1:1" x14ac:dyDescent="0.25">
      <c r="A5284" t="s">
        <v>16</v>
      </c>
    </row>
    <row r="5285" spans="1:1" x14ac:dyDescent="0.25">
      <c r="A5285" t="s">
        <v>16</v>
      </c>
    </row>
    <row r="5286" spans="1:1" x14ac:dyDescent="0.25">
      <c r="A5286" t="s">
        <v>16</v>
      </c>
    </row>
    <row r="5287" spans="1:1" x14ac:dyDescent="0.25">
      <c r="A5287" t="s">
        <v>16</v>
      </c>
    </row>
    <row r="5288" spans="1:1" x14ac:dyDescent="0.25">
      <c r="A5288" t="s">
        <v>16</v>
      </c>
    </row>
    <row r="5289" spans="1:1" x14ac:dyDescent="0.25">
      <c r="A5289" t="s">
        <v>16</v>
      </c>
    </row>
    <row r="5290" spans="1:1" x14ac:dyDescent="0.25">
      <c r="A5290" t="s">
        <v>16</v>
      </c>
    </row>
    <row r="5291" spans="1:1" x14ac:dyDescent="0.25">
      <c r="A5291" t="s">
        <v>16</v>
      </c>
    </row>
    <row r="5292" spans="1:1" x14ac:dyDescent="0.25">
      <c r="A5292" t="s">
        <v>16</v>
      </c>
    </row>
    <row r="5293" spans="1:1" x14ac:dyDescent="0.25">
      <c r="A5293" t="s">
        <v>16</v>
      </c>
    </row>
    <row r="5294" spans="1:1" x14ac:dyDescent="0.25">
      <c r="A5294" t="s">
        <v>16</v>
      </c>
    </row>
    <row r="5295" spans="1:1" x14ac:dyDescent="0.25">
      <c r="A5295" t="s">
        <v>266</v>
      </c>
    </row>
    <row r="5296" spans="1:1" x14ac:dyDescent="0.25">
      <c r="A5296" t="s">
        <v>16</v>
      </c>
    </row>
    <row r="5297" spans="1:1" x14ac:dyDescent="0.25">
      <c r="A5297" t="s">
        <v>16</v>
      </c>
    </row>
    <row r="5298" spans="1:1" x14ac:dyDescent="0.25">
      <c r="A5298" t="s">
        <v>16</v>
      </c>
    </row>
    <row r="5299" spans="1:1" x14ac:dyDescent="0.25">
      <c r="A5299" t="s">
        <v>16</v>
      </c>
    </row>
    <row r="5300" spans="1:1" x14ac:dyDescent="0.25">
      <c r="A5300" t="s">
        <v>16</v>
      </c>
    </row>
    <row r="5301" spans="1:1" x14ac:dyDescent="0.25">
      <c r="A5301" t="s">
        <v>17</v>
      </c>
    </row>
    <row r="5302" spans="1:1" x14ac:dyDescent="0.25">
      <c r="A5302" t="s">
        <v>31</v>
      </c>
    </row>
    <row r="5303" spans="1:1" x14ac:dyDescent="0.25">
      <c r="A5303" t="s">
        <v>16</v>
      </c>
    </row>
    <row r="5304" spans="1:1" x14ac:dyDescent="0.25">
      <c r="A5304" t="s">
        <v>16</v>
      </c>
    </row>
    <row r="5305" spans="1:1" x14ac:dyDescent="0.25">
      <c r="A5305" t="s">
        <v>16</v>
      </c>
    </row>
    <row r="5306" spans="1:1" x14ac:dyDescent="0.25">
      <c r="A5306" t="s">
        <v>16</v>
      </c>
    </row>
    <row r="5307" spans="1:1" x14ac:dyDescent="0.25">
      <c r="A5307" t="s">
        <v>16</v>
      </c>
    </row>
    <row r="5308" spans="1:1" x14ac:dyDescent="0.25">
      <c r="A5308" t="s">
        <v>16</v>
      </c>
    </row>
    <row r="5309" spans="1:1" x14ac:dyDescent="0.25">
      <c r="A5309" t="s">
        <v>16</v>
      </c>
    </row>
    <row r="5310" spans="1:1" x14ac:dyDescent="0.25">
      <c r="A5310" t="s">
        <v>16</v>
      </c>
    </row>
    <row r="5311" spans="1:1" x14ac:dyDescent="0.25">
      <c r="A5311" t="s">
        <v>16</v>
      </c>
    </row>
    <row r="5312" spans="1:1" x14ac:dyDescent="0.25">
      <c r="A5312" t="s">
        <v>16</v>
      </c>
    </row>
    <row r="5313" spans="1:1" x14ac:dyDescent="0.25">
      <c r="A5313" t="s">
        <v>16</v>
      </c>
    </row>
    <row r="5314" spans="1:1" x14ac:dyDescent="0.25">
      <c r="A5314" t="s">
        <v>16</v>
      </c>
    </row>
    <row r="5315" spans="1:1" x14ac:dyDescent="0.25">
      <c r="A5315" t="s">
        <v>16</v>
      </c>
    </row>
    <row r="5316" spans="1:1" x14ac:dyDescent="0.25">
      <c r="A5316" t="s">
        <v>16</v>
      </c>
    </row>
    <row r="5317" spans="1:1" x14ac:dyDescent="0.25">
      <c r="A5317" t="s">
        <v>16</v>
      </c>
    </row>
    <row r="5318" spans="1:1" x14ac:dyDescent="0.25">
      <c r="A5318" t="s">
        <v>16</v>
      </c>
    </row>
    <row r="5319" spans="1:1" x14ac:dyDescent="0.25">
      <c r="A5319" t="s">
        <v>267</v>
      </c>
    </row>
    <row r="5320" spans="1:1" x14ac:dyDescent="0.25">
      <c r="A5320" t="s">
        <v>16</v>
      </c>
    </row>
    <row r="5321" spans="1:1" x14ac:dyDescent="0.25">
      <c r="A5321" t="s">
        <v>16</v>
      </c>
    </row>
    <row r="5322" spans="1:1" x14ac:dyDescent="0.25">
      <c r="A5322" t="s">
        <v>16</v>
      </c>
    </row>
    <row r="5323" spans="1:1" x14ac:dyDescent="0.25">
      <c r="A5323" t="s">
        <v>16</v>
      </c>
    </row>
    <row r="5324" spans="1:1" x14ac:dyDescent="0.25">
      <c r="A5324" t="s">
        <v>16</v>
      </c>
    </row>
    <row r="5325" spans="1:1" x14ac:dyDescent="0.25">
      <c r="A5325" t="s">
        <v>16</v>
      </c>
    </row>
    <row r="5326" spans="1:1" x14ac:dyDescent="0.25">
      <c r="A5326" t="s">
        <v>17</v>
      </c>
    </row>
    <row r="5327" spans="1:1" x14ac:dyDescent="0.25">
      <c r="A5327" t="s">
        <v>31</v>
      </c>
    </row>
    <row r="5328" spans="1:1" x14ac:dyDescent="0.25">
      <c r="A5328" t="s">
        <v>16</v>
      </c>
    </row>
    <row r="5329" spans="1:1" x14ac:dyDescent="0.25">
      <c r="A5329" t="s">
        <v>16</v>
      </c>
    </row>
    <row r="5330" spans="1:1" x14ac:dyDescent="0.25">
      <c r="A5330" t="s">
        <v>16</v>
      </c>
    </row>
    <row r="5331" spans="1:1" x14ac:dyDescent="0.25">
      <c r="A5331" t="s">
        <v>16</v>
      </c>
    </row>
    <row r="5332" spans="1:1" x14ac:dyDescent="0.25">
      <c r="A5332" t="s">
        <v>16</v>
      </c>
    </row>
    <row r="5333" spans="1:1" x14ac:dyDescent="0.25">
      <c r="A5333" t="s">
        <v>16</v>
      </c>
    </row>
    <row r="5334" spans="1:1" x14ac:dyDescent="0.25">
      <c r="A5334" t="s">
        <v>16</v>
      </c>
    </row>
    <row r="5335" spans="1:1" x14ac:dyDescent="0.25">
      <c r="A5335" t="s">
        <v>16</v>
      </c>
    </row>
    <row r="5336" spans="1:1" x14ac:dyDescent="0.25">
      <c r="A5336" t="s">
        <v>16</v>
      </c>
    </row>
    <row r="5337" spans="1:1" x14ac:dyDescent="0.25">
      <c r="A5337" t="s">
        <v>16</v>
      </c>
    </row>
    <row r="5338" spans="1:1" x14ac:dyDescent="0.25">
      <c r="A5338" t="s">
        <v>16</v>
      </c>
    </row>
    <row r="5339" spans="1:1" x14ac:dyDescent="0.25">
      <c r="A5339" t="s">
        <v>16</v>
      </c>
    </row>
    <row r="5340" spans="1:1" x14ac:dyDescent="0.25">
      <c r="A5340" t="s">
        <v>16</v>
      </c>
    </row>
    <row r="5341" spans="1:1" x14ac:dyDescent="0.25">
      <c r="A5341" t="s">
        <v>16</v>
      </c>
    </row>
    <row r="5342" spans="1:1" x14ac:dyDescent="0.25">
      <c r="A5342" t="s">
        <v>16</v>
      </c>
    </row>
    <row r="5343" spans="1:1" x14ac:dyDescent="0.25">
      <c r="A5343" t="s">
        <v>16</v>
      </c>
    </row>
    <row r="5344" spans="1:1" x14ac:dyDescent="0.25">
      <c r="A5344" t="s">
        <v>16</v>
      </c>
    </row>
    <row r="5345" spans="1:1" x14ac:dyDescent="0.25">
      <c r="A5345" t="s">
        <v>268</v>
      </c>
    </row>
    <row r="5346" spans="1:1" x14ac:dyDescent="0.25">
      <c r="A5346" t="s">
        <v>16</v>
      </c>
    </row>
    <row r="5347" spans="1:1" x14ac:dyDescent="0.25">
      <c r="A5347" t="s">
        <v>16</v>
      </c>
    </row>
    <row r="5348" spans="1:1" x14ac:dyDescent="0.25">
      <c r="A5348" t="s">
        <v>16</v>
      </c>
    </row>
    <row r="5349" spans="1:1" x14ac:dyDescent="0.25">
      <c r="A5349" t="s">
        <v>16</v>
      </c>
    </row>
    <row r="5350" spans="1:1" x14ac:dyDescent="0.25">
      <c r="A5350" t="s">
        <v>16</v>
      </c>
    </row>
    <row r="5351" spans="1:1" x14ac:dyDescent="0.25">
      <c r="A5351" t="s">
        <v>17</v>
      </c>
    </row>
    <row r="5352" spans="1:1" x14ac:dyDescent="0.25">
      <c r="A5352" t="s">
        <v>31</v>
      </c>
    </row>
    <row r="5353" spans="1:1" x14ac:dyDescent="0.25">
      <c r="A5353" t="s">
        <v>16</v>
      </c>
    </row>
    <row r="5354" spans="1:1" x14ac:dyDescent="0.25">
      <c r="A5354" t="s">
        <v>16</v>
      </c>
    </row>
    <row r="5355" spans="1:1" x14ac:dyDescent="0.25">
      <c r="A5355" t="s">
        <v>16</v>
      </c>
    </row>
    <row r="5356" spans="1:1" x14ac:dyDescent="0.25">
      <c r="A5356" t="s">
        <v>16</v>
      </c>
    </row>
    <row r="5357" spans="1:1" x14ac:dyDescent="0.25">
      <c r="A5357" t="s">
        <v>16</v>
      </c>
    </row>
    <row r="5358" spans="1:1" x14ac:dyDescent="0.25">
      <c r="A5358" t="s">
        <v>16</v>
      </c>
    </row>
    <row r="5359" spans="1:1" x14ac:dyDescent="0.25">
      <c r="A5359" t="s">
        <v>16</v>
      </c>
    </row>
    <row r="5360" spans="1:1" x14ac:dyDescent="0.25">
      <c r="A5360" t="s">
        <v>16</v>
      </c>
    </row>
    <row r="5361" spans="1:1" x14ac:dyDescent="0.25">
      <c r="A5361" t="s">
        <v>16</v>
      </c>
    </row>
    <row r="5362" spans="1:1" x14ac:dyDescent="0.25">
      <c r="A5362" t="s">
        <v>16</v>
      </c>
    </row>
    <row r="5363" spans="1:1" x14ac:dyDescent="0.25">
      <c r="A5363" t="s">
        <v>16</v>
      </c>
    </row>
    <row r="5364" spans="1:1" x14ac:dyDescent="0.25">
      <c r="A5364" t="s">
        <v>16</v>
      </c>
    </row>
    <row r="5365" spans="1:1" x14ac:dyDescent="0.25">
      <c r="A5365" t="s">
        <v>16</v>
      </c>
    </row>
    <row r="5366" spans="1:1" x14ac:dyDescent="0.25">
      <c r="A5366" t="s">
        <v>16</v>
      </c>
    </row>
    <row r="5367" spans="1:1" x14ac:dyDescent="0.25">
      <c r="A5367" t="s">
        <v>16</v>
      </c>
    </row>
    <row r="5368" spans="1:1" x14ac:dyDescent="0.25">
      <c r="A5368" t="s">
        <v>16</v>
      </c>
    </row>
    <row r="5369" spans="1:1" x14ac:dyDescent="0.25">
      <c r="A5369" t="s">
        <v>16</v>
      </c>
    </row>
    <row r="5370" spans="1:1" x14ac:dyDescent="0.25">
      <c r="A5370" t="s">
        <v>269</v>
      </c>
    </row>
    <row r="5371" spans="1:1" x14ac:dyDescent="0.25">
      <c r="A5371" t="s">
        <v>16</v>
      </c>
    </row>
    <row r="5372" spans="1:1" x14ac:dyDescent="0.25">
      <c r="A5372" t="s">
        <v>16</v>
      </c>
    </row>
    <row r="5373" spans="1:1" x14ac:dyDescent="0.25">
      <c r="A5373" t="s">
        <v>16</v>
      </c>
    </row>
    <row r="5374" spans="1:1" x14ac:dyDescent="0.25">
      <c r="A5374" t="s">
        <v>16</v>
      </c>
    </row>
    <row r="5375" spans="1:1" x14ac:dyDescent="0.25">
      <c r="A5375" t="s">
        <v>16</v>
      </c>
    </row>
    <row r="5376" spans="1:1" x14ac:dyDescent="0.25">
      <c r="A5376" t="s">
        <v>17</v>
      </c>
    </row>
    <row r="5377" spans="1:1" x14ac:dyDescent="0.25">
      <c r="A5377" t="s">
        <v>31</v>
      </c>
    </row>
    <row r="5378" spans="1:1" x14ac:dyDescent="0.25">
      <c r="A5378" t="s">
        <v>16</v>
      </c>
    </row>
    <row r="5379" spans="1:1" x14ac:dyDescent="0.25">
      <c r="A5379" t="s">
        <v>16</v>
      </c>
    </row>
    <row r="5380" spans="1:1" x14ac:dyDescent="0.25">
      <c r="A5380" t="s">
        <v>16</v>
      </c>
    </row>
    <row r="5381" spans="1:1" x14ac:dyDescent="0.25">
      <c r="A5381" t="s">
        <v>16</v>
      </c>
    </row>
    <row r="5382" spans="1:1" x14ac:dyDescent="0.25">
      <c r="A5382" t="s">
        <v>16</v>
      </c>
    </row>
    <row r="5383" spans="1:1" x14ac:dyDescent="0.25">
      <c r="A5383" t="s">
        <v>16</v>
      </c>
    </row>
    <row r="5384" spans="1:1" x14ac:dyDescent="0.25">
      <c r="A5384" t="s">
        <v>16</v>
      </c>
    </row>
    <row r="5385" spans="1:1" x14ac:dyDescent="0.25">
      <c r="A5385" t="s">
        <v>16</v>
      </c>
    </row>
    <row r="5386" spans="1:1" x14ac:dyDescent="0.25">
      <c r="A5386" t="s">
        <v>16</v>
      </c>
    </row>
    <row r="5387" spans="1:1" x14ac:dyDescent="0.25">
      <c r="A5387" t="s">
        <v>16</v>
      </c>
    </row>
    <row r="5388" spans="1:1" x14ac:dyDescent="0.25">
      <c r="A5388" t="s">
        <v>16</v>
      </c>
    </row>
    <row r="5389" spans="1:1" x14ac:dyDescent="0.25">
      <c r="A5389" t="s">
        <v>270</v>
      </c>
    </row>
    <row r="5390" spans="1:1" x14ac:dyDescent="0.25">
      <c r="A5390" t="s">
        <v>16</v>
      </c>
    </row>
    <row r="5391" spans="1:1" x14ac:dyDescent="0.25">
      <c r="A5391" t="s">
        <v>16</v>
      </c>
    </row>
    <row r="5392" spans="1:1" x14ac:dyDescent="0.25">
      <c r="A5392" t="s">
        <v>16</v>
      </c>
    </row>
    <row r="5393" spans="1:1" x14ac:dyDescent="0.25">
      <c r="A5393" t="s">
        <v>16</v>
      </c>
    </row>
    <row r="5394" spans="1:1" x14ac:dyDescent="0.25">
      <c r="A5394" t="s">
        <v>16</v>
      </c>
    </row>
    <row r="5395" spans="1:1" x14ac:dyDescent="0.25">
      <c r="A5395" t="s">
        <v>16</v>
      </c>
    </row>
    <row r="5396" spans="1:1" x14ac:dyDescent="0.25">
      <c r="A5396" t="s">
        <v>16</v>
      </c>
    </row>
    <row r="5397" spans="1:1" x14ac:dyDescent="0.25">
      <c r="A5397" t="s">
        <v>16</v>
      </c>
    </row>
    <row r="5398" spans="1:1" x14ac:dyDescent="0.25">
      <c r="A5398" t="s">
        <v>16</v>
      </c>
    </row>
    <row r="5399" spans="1:1" x14ac:dyDescent="0.25">
      <c r="A5399" t="s">
        <v>16</v>
      </c>
    </row>
    <row r="5400" spans="1:1" x14ac:dyDescent="0.25">
      <c r="A5400" t="s">
        <v>16</v>
      </c>
    </row>
    <row r="5401" spans="1:1" x14ac:dyDescent="0.25">
      <c r="A5401" t="s">
        <v>17</v>
      </c>
    </row>
    <row r="5402" spans="1:1" x14ac:dyDescent="0.25">
      <c r="A5402" t="s">
        <v>31</v>
      </c>
    </row>
    <row r="5403" spans="1:1" x14ac:dyDescent="0.25">
      <c r="A5403" t="s">
        <v>16</v>
      </c>
    </row>
    <row r="5404" spans="1:1" x14ac:dyDescent="0.25">
      <c r="A5404" t="s">
        <v>16</v>
      </c>
    </row>
    <row r="5405" spans="1:1" x14ac:dyDescent="0.25">
      <c r="A5405" t="s">
        <v>16</v>
      </c>
    </row>
    <row r="5406" spans="1:1" x14ac:dyDescent="0.25">
      <c r="A5406" t="s">
        <v>16</v>
      </c>
    </row>
    <row r="5407" spans="1:1" x14ac:dyDescent="0.25">
      <c r="A5407" t="s">
        <v>16</v>
      </c>
    </row>
    <row r="5408" spans="1:1" x14ac:dyDescent="0.25">
      <c r="A5408" t="s">
        <v>16</v>
      </c>
    </row>
    <row r="5409" spans="1:1" x14ac:dyDescent="0.25">
      <c r="A5409" t="s">
        <v>16</v>
      </c>
    </row>
    <row r="5410" spans="1:1" x14ac:dyDescent="0.25">
      <c r="A5410" t="s">
        <v>16</v>
      </c>
    </row>
    <row r="5411" spans="1:1" x14ac:dyDescent="0.25">
      <c r="A5411" t="s">
        <v>16</v>
      </c>
    </row>
    <row r="5412" spans="1:1" x14ac:dyDescent="0.25">
      <c r="A5412" t="s">
        <v>16</v>
      </c>
    </row>
    <row r="5413" spans="1:1" x14ac:dyDescent="0.25">
      <c r="A5413" t="s">
        <v>16</v>
      </c>
    </row>
    <row r="5414" spans="1:1" x14ac:dyDescent="0.25">
      <c r="A5414" t="s">
        <v>16</v>
      </c>
    </row>
    <row r="5415" spans="1:1" x14ac:dyDescent="0.25">
      <c r="A5415" t="s">
        <v>16</v>
      </c>
    </row>
    <row r="5416" spans="1:1" x14ac:dyDescent="0.25">
      <c r="A5416" t="s">
        <v>16</v>
      </c>
    </row>
    <row r="5417" spans="1:1" x14ac:dyDescent="0.25">
      <c r="A5417" t="s">
        <v>16</v>
      </c>
    </row>
    <row r="5418" spans="1:1" x14ac:dyDescent="0.25">
      <c r="A5418" t="s">
        <v>16</v>
      </c>
    </row>
    <row r="5419" spans="1:1" x14ac:dyDescent="0.25">
      <c r="A5419" t="s">
        <v>16</v>
      </c>
    </row>
    <row r="5420" spans="1:1" x14ac:dyDescent="0.25">
      <c r="A5420" t="s">
        <v>271</v>
      </c>
    </row>
    <row r="5421" spans="1:1" x14ac:dyDescent="0.25">
      <c r="A5421" t="s">
        <v>16</v>
      </c>
    </row>
    <row r="5422" spans="1:1" x14ac:dyDescent="0.25">
      <c r="A5422" t="s">
        <v>16</v>
      </c>
    </row>
    <row r="5423" spans="1:1" x14ac:dyDescent="0.25">
      <c r="A5423" t="s">
        <v>16</v>
      </c>
    </row>
    <row r="5424" spans="1:1" x14ac:dyDescent="0.25">
      <c r="A5424" t="s">
        <v>16</v>
      </c>
    </row>
    <row r="5425" spans="1:1" x14ac:dyDescent="0.25">
      <c r="A5425" t="s">
        <v>16</v>
      </c>
    </row>
    <row r="5426" spans="1:1" x14ac:dyDescent="0.25">
      <c r="A5426" t="s">
        <v>17</v>
      </c>
    </row>
    <row r="5427" spans="1:1" x14ac:dyDescent="0.25">
      <c r="A5427" t="s">
        <v>31</v>
      </c>
    </row>
    <row r="5428" spans="1:1" x14ac:dyDescent="0.25">
      <c r="A5428" t="s">
        <v>16</v>
      </c>
    </row>
    <row r="5429" spans="1:1" x14ac:dyDescent="0.25">
      <c r="A5429" t="s">
        <v>16</v>
      </c>
    </row>
    <row r="5430" spans="1:1" x14ac:dyDescent="0.25">
      <c r="A5430" t="s">
        <v>16</v>
      </c>
    </row>
    <row r="5431" spans="1:1" x14ac:dyDescent="0.25">
      <c r="A5431" t="s">
        <v>16</v>
      </c>
    </row>
    <row r="5432" spans="1:1" x14ac:dyDescent="0.25">
      <c r="A5432" t="s">
        <v>16</v>
      </c>
    </row>
    <row r="5433" spans="1:1" x14ac:dyDescent="0.25">
      <c r="A5433" t="s">
        <v>16</v>
      </c>
    </row>
    <row r="5434" spans="1:1" x14ac:dyDescent="0.25">
      <c r="A5434" t="s">
        <v>16</v>
      </c>
    </row>
    <row r="5435" spans="1:1" x14ac:dyDescent="0.25">
      <c r="A5435" t="s">
        <v>16</v>
      </c>
    </row>
    <row r="5436" spans="1:1" x14ac:dyDescent="0.25">
      <c r="A5436" t="s">
        <v>16</v>
      </c>
    </row>
    <row r="5437" spans="1:1" x14ac:dyDescent="0.25">
      <c r="A5437" t="s">
        <v>16</v>
      </c>
    </row>
    <row r="5438" spans="1:1" x14ac:dyDescent="0.25">
      <c r="A5438" t="s">
        <v>16</v>
      </c>
    </row>
    <row r="5439" spans="1:1" x14ac:dyDescent="0.25">
      <c r="A5439" t="s">
        <v>16</v>
      </c>
    </row>
    <row r="5440" spans="1:1" x14ac:dyDescent="0.25">
      <c r="A5440" t="s">
        <v>16</v>
      </c>
    </row>
    <row r="5441" spans="1:1" x14ac:dyDescent="0.25">
      <c r="A5441" t="s">
        <v>16</v>
      </c>
    </row>
    <row r="5442" spans="1:1" x14ac:dyDescent="0.25">
      <c r="A5442" t="s">
        <v>16</v>
      </c>
    </row>
    <row r="5443" spans="1:1" x14ac:dyDescent="0.25">
      <c r="A5443" t="s">
        <v>16</v>
      </c>
    </row>
    <row r="5444" spans="1:1" x14ac:dyDescent="0.25">
      <c r="A5444" t="s">
        <v>16</v>
      </c>
    </row>
    <row r="5445" spans="1:1" x14ac:dyDescent="0.25">
      <c r="A5445" t="s">
        <v>272</v>
      </c>
    </row>
    <row r="5446" spans="1:1" x14ac:dyDescent="0.25">
      <c r="A5446" t="s">
        <v>16</v>
      </c>
    </row>
    <row r="5447" spans="1:1" x14ac:dyDescent="0.25">
      <c r="A5447" t="s">
        <v>16</v>
      </c>
    </row>
    <row r="5448" spans="1:1" x14ac:dyDescent="0.25">
      <c r="A5448" t="s">
        <v>16</v>
      </c>
    </row>
    <row r="5449" spans="1:1" x14ac:dyDescent="0.25">
      <c r="A5449" t="s">
        <v>16</v>
      </c>
    </row>
    <row r="5450" spans="1:1" x14ac:dyDescent="0.25">
      <c r="A5450" t="s">
        <v>16</v>
      </c>
    </row>
    <row r="5451" spans="1:1" x14ac:dyDescent="0.25">
      <c r="A5451" t="s">
        <v>17</v>
      </c>
    </row>
    <row r="5452" spans="1:1" x14ac:dyDescent="0.25">
      <c r="A5452" t="s">
        <v>31</v>
      </c>
    </row>
    <row r="5453" spans="1:1" x14ac:dyDescent="0.25">
      <c r="A5453" t="s">
        <v>16</v>
      </c>
    </row>
    <row r="5454" spans="1:1" x14ac:dyDescent="0.25">
      <c r="A5454" t="s">
        <v>16</v>
      </c>
    </row>
    <row r="5455" spans="1:1" x14ac:dyDescent="0.25">
      <c r="A5455" t="s">
        <v>16</v>
      </c>
    </row>
    <row r="5456" spans="1:1" x14ac:dyDescent="0.25">
      <c r="A5456" t="s">
        <v>16</v>
      </c>
    </row>
    <row r="5457" spans="1:1" x14ac:dyDescent="0.25">
      <c r="A5457" t="s">
        <v>16</v>
      </c>
    </row>
    <row r="5458" spans="1:1" x14ac:dyDescent="0.25">
      <c r="A5458" t="s">
        <v>16</v>
      </c>
    </row>
    <row r="5459" spans="1:1" x14ac:dyDescent="0.25">
      <c r="A5459" t="s">
        <v>16</v>
      </c>
    </row>
    <row r="5460" spans="1:1" x14ac:dyDescent="0.25">
      <c r="A5460" t="s">
        <v>16</v>
      </c>
    </row>
    <row r="5461" spans="1:1" x14ac:dyDescent="0.25">
      <c r="A5461" t="s">
        <v>16</v>
      </c>
    </row>
    <row r="5462" spans="1:1" x14ac:dyDescent="0.25">
      <c r="A5462" t="s">
        <v>16</v>
      </c>
    </row>
    <row r="5463" spans="1:1" x14ac:dyDescent="0.25">
      <c r="A5463" t="s">
        <v>16</v>
      </c>
    </row>
    <row r="5464" spans="1:1" x14ac:dyDescent="0.25">
      <c r="A5464" t="s">
        <v>16</v>
      </c>
    </row>
    <row r="5465" spans="1:1" x14ac:dyDescent="0.25">
      <c r="A5465" t="s">
        <v>16</v>
      </c>
    </row>
    <row r="5466" spans="1:1" x14ac:dyDescent="0.25">
      <c r="A5466" t="s">
        <v>16</v>
      </c>
    </row>
    <row r="5467" spans="1:1" x14ac:dyDescent="0.25">
      <c r="A5467" t="s">
        <v>16</v>
      </c>
    </row>
    <row r="5468" spans="1:1" x14ac:dyDescent="0.25">
      <c r="A5468" t="s">
        <v>16</v>
      </c>
    </row>
    <row r="5469" spans="1:1" x14ac:dyDescent="0.25">
      <c r="A5469" t="s">
        <v>16</v>
      </c>
    </row>
    <row r="5470" spans="1:1" x14ac:dyDescent="0.25">
      <c r="A5470" t="s">
        <v>273</v>
      </c>
    </row>
    <row r="5471" spans="1:1" x14ac:dyDescent="0.25">
      <c r="A5471" t="s">
        <v>16</v>
      </c>
    </row>
    <row r="5472" spans="1:1" x14ac:dyDescent="0.25">
      <c r="A5472" t="s">
        <v>16</v>
      </c>
    </row>
    <row r="5473" spans="1:1" x14ac:dyDescent="0.25">
      <c r="A5473" t="s">
        <v>16</v>
      </c>
    </row>
    <row r="5474" spans="1:1" x14ac:dyDescent="0.25">
      <c r="A5474" t="s">
        <v>16</v>
      </c>
    </row>
    <row r="5475" spans="1:1" x14ac:dyDescent="0.25">
      <c r="A5475" t="s">
        <v>16</v>
      </c>
    </row>
    <row r="5476" spans="1:1" x14ac:dyDescent="0.25">
      <c r="A5476" t="s">
        <v>17</v>
      </c>
    </row>
    <row r="5477" spans="1:1" x14ac:dyDescent="0.25">
      <c r="A5477" t="s">
        <v>31</v>
      </c>
    </row>
    <row r="5478" spans="1:1" x14ac:dyDescent="0.25">
      <c r="A5478" t="s">
        <v>16</v>
      </c>
    </row>
    <row r="5479" spans="1:1" x14ac:dyDescent="0.25">
      <c r="A5479" t="s">
        <v>16</v>
      </c>
    </row>
    <row r="5480" spans="1:1" x14ac:dyDescent="0.25">
      <c r="A5480" t="s">
        <v>16</v>
      </c>
    </row>
    <row r="5481" spans="1:1" x14ac:dyDescent="0.25">
      <c r="A5481" t="s">
        <v>16</v>
      </c>
    </row>
    <row r="5482" spans="1:1" x14ac:dyDescent="0.25">
      <c r="A5482" t="s">
        <v>16</v>
      </c>
    </row>
    <row r="5483" spans="1:1" x14ac:dyDescent="0.25">
      <c r="A5483" t="s">
        <v>16</v>
      </c>
    </row>
    <row r="5484" spans="1:1" x14ac:dyDescent="0.25">
      <c r="A5484" t="s">
        <v>16</v>
      </c>
    </row>
    <row r="5485" spans="1:1" x14ac:dyDescent="0.25">
      <c r="A5485" t="s">
        <v>16</v>
      </c>
    </row>
    <row r="5486" spans="1:1" x14ac:dyDescent="0.25">
      <c r="A5486" t="s">
        <v>16</v>
      </c>
    </row>
    <row r="5487" spans="1:1" x14ac:dyDescent="0.25">
      <c r="A5487" t="s">
        <v>16</v>
      </c>
    </row>
    <row r="5488" spans="1:1" x14ac:dyDescent="0.25">
      <c r="A5488" t="s">
        <v>16</v>
      </c>
    </row>
    <row r="5489" spans="1:1" x14ac:dyDescent="0.25">
      <c r="A5489" t="s">
        <v>16</v>
      </c>
    </row>
    <row r="5490" spans="1:1" x14ac:dyDescent="0.25">
      <c r="A5490" t="s">
        <v>16</v>
      </c>
    </row>
    <row r="5491" spans="1:1" x14ac:dyDescent="0.25">
      <c r="A5491" t="s">
        <v>16</v>
      </c>
    </row>
    <row r="5492" spans="1:1" x14ac:dyDescent="0.25">
      <c r="A5492" t="s">
        <v>16</v>
      </c>
    </row>
    <row r="5493" spans="1:1" x14ac:dyDescent="0.25">
      <c r="A5493" t="s">
        <v>16</v>
      </c>
    </row>
    <row r="5494" spans="1:1" x14ac:dyDescent="0.25">
      <c r="A5494" t="s">
        <v>16</v>
      </c>
    </row>
    <row r="5495" spans="1:1" x14ac:dyDescent="0.25">
      <c r="A5495" t="s">
        <v>274</v>
      </c>
    </row>
    <row r="5496" spans="1:1" x14ac:dyDescent="0.25">
      <c r="A5496" t="s">
        <v>16</v>
      </c>
    </row>
    <row r="5497" spans="1:1" x14ac:dyDescent="0.25">
      <c r="A5497" t="s">
        <v>16</v>
      </c>
    </row>
    <row r="5498" spans="1:1" x14ac:dyDescent="0.25">
      <c r="A5498" t="s">
        <v>16</v>
      </c>
    </row>
    <row r="5499" spans="1:1" x14ac:dyDescent="0.25">
      <c r="A5499" t="s">
        <v>16</v>
      </c>
    </row>
    <row r="5500" spans="1:1" x14ac:dyDescent="0.25">
      <c r="A5500" t="s">
        <v>16</v>
      </c>
    </row>
    <row r="5501" spans="1:1" x14ac:dyDescent="0.25">
      <c r="A5501" t="s">
        <v>17</v>
      </c>
    </row>
    <row r="5502" spans="1:1" x14ac:dyDescent="0.25">
      <c r="A5502" t="s">
        <v>31</v>
      </c>
    </row>
    <row r="5503" spans="1:1" x14ac:dyDescent="0.25">
      <c r="A5503" t="s">
        <v>16</v>
      </c>
    </row>
    <row r="5504" spans="1:1" x14ac:dyDescent="0.25">
      <c r="A5504" t="s">
        <v>16</v>
      </c>
    </row>
    <row r="5505" spans="1:1" x14ac:dyDescent="0.25">
      <c r="A5505" t="s">
        <v>16</v>
      </c>
    </row>
    <row r="5506" spans="1:1" x14ac:dyDescent="0.25">
      <c r="A5506" t="s">
        <v>16</v>
      </c>
    </row>
    <row r="5507" spans="1:1" x14ac:dyDescent="0.25">
      <c r="A5507" t="s">
        <v>16</v>
      </c>
    </row>
    <row r="5508" spans="1:1" x14ac:dyDescent="0.25">
      <c r="A5508" t="s">
        <v>16</v>
      </c>
    </row>
    <row r="5509" spans="1:1" x14ac:dyDescent="0.25">
      <c r="A5509" t="s">
        <v>16</v>
      </c>
    </row>
    <row r="5510" spans="1:1" x14ac:dyDescent="0.25">
      <c r="A5510" t="s">
        <v>16</v>
      </c>
    </row>
    <row r="5511" spans="1:1" x14ac:dyDescent="0.25">
      <c r="A5511" t="s">
        <v>16</v>
      </c>
    </row>
    <row r="5512" spans="1:1" x14ac:dyDescent="0.25">
      <c r="A5512" t="s">
        <v>16</v>
      </c>
    </row>
    <row r="5513" spans="1:1" x14ac:dyDescent="0.25">
      <c r="A5513" t="s">
        <v>16</v>
      </c>
    </row>
    <row r="5514" spans="1:1" x14ac:dyDescent="0.25">
      <c r="A5514" t="s">
        <v>16</v>
      </c>
    </row>
    <row r="5515" spans="1:1" x14ac:dyDescent="0.25">
      <c r="A5515" t="s">
        <v>16</v>
      </c>
    </row>
    <row r="5516" spans="1:1" x14ac:dyDescent="0.25">
      <c r="A5516" t="s">
        <v>16</v>
      </c>
    </row>
    <row r="5517" spans="1:1" x14ac:dyDescent="0.25">
      <c r="A5517" t="s">
        <v>16</v>
      </c>
    </row>
    <row r="5518" spans="1:1" x14ac:dyDescent="0.25">
      <c r="A5518" t="s">
        <v>16</v>
      </c>
    </row>
    <row r="5519" spans="1:1" x14ac:dyDescent="0.25">
      <c r="A5519" t="s">
        <v>16</v>
      </c>
    </row>
    <row r="5520" spans="1:1" x14ac:dyDescent="0.25">
      <c r="A5520" t="s">
        <v>275</v>
      </c>
    </row>
    <row r="5521" spans="1:1" x14ac:dyDescent="0.25">
      <c r="A5521" t="s">
        <v>16</v>
      </c>
    </row>
    <row r="5522" spans="1:1" x14ac:dyDescent="0.25">
      <c r="A5522" t="s">
        <v>16</v>
      </c>
    </row>
    <row r="5523" spans="1:1" x14ac:dyDescent="0.25">
      <c r="A5523" t="s">
        <v>16</v>
      </c>
    </row>
    <row r="5524" spans="1:1" x14ac:dyDescent="0.25">
      <c r="A5524" t="s">
        <v>16</v>
      </c>
    </row>
    <row r="5525" spans="1:1" x14ac:dyDescent="0.25">
      <c r="A5525" t="s">
        <v>16</v>
      </c>
    </row>
    <row r="5526" spans="1:1" x14ac:dyDescent="0.25">
      <c r="A5526" t="s">
        <v>17</v>
      </c>
    </row>
    <row r="5527" spans="1:1" x14ac:dyDescent="0.25">
      <c r="A5527" t="s">
        <v>31</v>
      </c>
    </row>
    <row r="5528" spans="1:1" x14ac:dyDescent="0.25">
      <c r="A5528" t="s">
        <v>16</v>
      </c>
    </row>
    <row r="5529" spans="1:1" x14ac:dyDescent="0.25">
      <c r="A5529" t="s">
        <v>16</v>
      </c>
    </row>
    <row r="5530" spans="1:1" x14ac:dyDescent="0.25">
      <c r="A5530" t="s">
        <v>16</v>
      </c>
    </row>
    <row r="5531" spans="1:1" x14ac:dyDescent="0.25">
      <c r="A5531" t="s">
        <v>16</v>
      </c>
    </row>
    <row r="5532" spans="1:1" x14ac:dyDescent="0.25">
      <c r="A5532" t="s">
        <v>16</v>
      </c>
    </row>
    <row r="5533" spans="1:1" x14ac:dyDescent="0.25">
      <c r="A5533" t="s">
        <v>16</v>
      </c>
    </row>
    <row r="5534" spans="1:1" x14ac:dyDescent="0.25">
      <c r="A5534" t="s">
        <v>16</v>
      </c>
    </row>
    <row r="5535" spans="1:1" x14ac:dyDescent="0.25">
      <c r="A5535" t="s">
        <v>16</v>
      </c>
    </row>
    <row r="5536" spans="1:1" x14ac:dyDescent="0.25">
      <c r="A5536" t="s">
        <v>16</v>
      </c>
    </row>
    <row r="5537" spans="1:1" x14ac:dyDescent="0.25">
      <c r="A5537" t="s">
        <v>16</v>
      </c>
    </row>
    <row r="5538" spans="1:1" x14ac:dyDescent="0.25">
      <c r="A5538" t="s">
        <v>16</v>
      </c>
    </row>
    <row r="5539" spans="1:1" x14ac:dyDescent="0.25">
      <c r="A5539" t="s">
        <v>16</v>
      </c>
    </row>
    <row r="5540" spans="1:1" x14ac:dyDescent="0.25">
      <c r="A5540" t="s">
        <v>16</v>
      </c>
    </row>
    <row r="5541" spans="1:1" x14ac:dyDescent="0.25">
      <c r="A5541" t="s">
        <v>16</v>
      </c>
    </row>
    <row r="5542" spans="1:1" x14ac:dyDescent="0.25">
      <c r="A5542" t="s">
        <v>16</v>
      </c>
    </row>
    <row r="5543" spans="1:1" x14ac:dyDescent="0.25">
      <c r="A5543" t="s">
        <v>16</v>
      </c>
    </row>
    <row r="5544" spans="1:1" x14ac:dyDescent="0.25">
      <c r="A5544" t="s">
        <v>16</v>
      </c>
    </row>
    <row r="5545" spans="1:1" x14ac:dyDescent="0.25">
      <c r="A5545" t="s">
        <v>276</v>
      </c>
    </row>
    <row r="5546" spans="1:1" x14ac:dyDescent="0.25">
      <c r="A5546" t="s">
        <v>16</v>
      </c>
    </row>
    <row r="5547" spans="1:1" x14ac:dyDescent="0.25">
      <c r="A5547" t="s">
        <v>16</v>
      </c>
    </row>
    <row r="5548" spans="1:1" x14ac:dyDescent="0.25">
      <c r="A5548" t="s">
        <v>16</v>
      </c>
    </row>
    <row r="5549" spans="1:1" x14ac:dyDescent="0.25">
      <c r="A5549" t="s">
        <v>16</v>
      </c>
    </row>
    <row r="5550" spans="1:1" x14ac:dyDescent="0.25">
      <c r="A5550" t="s">
        <v>16</v>
      </c>
    </row>
    <row r="5551" spans="1:1" x14ac:dyDescent="0.25">
      <c r="A5551" t="s">
        <v>17</v>
      </c>
    </row>
    <row r="5552" spans="1:1" x14ac:dyDescent="0.25">
      <c r="A5552" t="s">
        <v>31</v>
      </c>
    </row>
    <row r="5553" spans="1:1" x14ac:dyDescent="0.25">
      <c r="A5553" t="s">
        <v>16</v>
      </c>
    </row>
    <row r="5554" spans="1:1" x14ac:dyDescent="0.25">
      <c r="A5554" t="s">
        <v>16</v>
      </c>
    </row>
    <row r="5555" spans="1:1" x14ac:dyDescent="0.25">
      <c r="A5555" t="s">
        <v>16</v>
      </c>
    </row>
    <row r="5556" spans="1:1" x14ac:dyDescent="0.25">
      <c r="A5556" t="s">
        <v>16</v>
      </c>
    </row>
    <row r="5557" spans="1:1" x14ac:dyDescent="0.25">
      <c r="A5557" t="s">
        <v>16</v>
      </c>
    </row>
    <row r="5558" spans="1:1" x14ac:dyDescent="0.25">
      <c r="A5558" t="s">
        <v>16</v>
      </c>
    </row>
    <row r="5559" spans="1:1" x14ac:dyDescent="0.25">
      <c r="A5559" t="s">
        <v>16</v>
      </c>
    </row>
    <row r="5560" spans="1:1" x14ac:dyDescent="0.25">
      <c r="A5560" t="s">
        <v>16</v>
      </c>
    </row>
    <row r="5561" spans="1:1" x14ac:dyDescent="0.25">
      <c r="A5561" t="s">
        <v>16</v>
      </c>
    </row>
    <row r="5562" spans="1:1" x14ac:dyDescent="0.25">
      <c r="A5562" t="s">
        <v>16</v>
      </c>
    </row>
    <row r="5563" spans="1:1" x14ac:dyDescent="0.25">
      <c r="A5563" t="s">
        <v>16</v>
      </c>
    </row>
    <row r="5564" spans="1:1" x14ac:dyDescent="0.25">
      <c r="A5564" t="s">
        <v>16</v>
      </c>
    </row>
    <row r="5565" spans="1:1" x14ac:dyDescent="0.25">
      <c r="A5565" t="s">
        <v>16</v>
      </c>
    </row>
    <row r="5566" spans="1:1" x14ac:dyDescent="0.25">
      <c r="A5566" t="s">
        <v>16</v>
      </c>
    </row>
    <row r="5567" spans="1:1" x14ac:dyDescent="0.25">
      <c r="A5567" t="s">
        <v>16</v>
      </c>
    </row>
    <row r="5568" spans="1:1" x14ac:dyDescent="0.25">
      <c r="A5568" t="s">
        <v>16</v>
      </c>
    </row>
    <row r="5569" spans="1:1" x14ac:dyDescent="0.25">
      <c r="A5569" t="s">
        <v>16</v>
      </c>
    </row>
    <row r="5570" spans="1:1" x14ac:dyDescent="0.25">
      <c r="A5570" t="s">
        <v>277</v>
      </c>
    </row>
    <row r="5571" spans="1:1" x14ac:dyDescent="0.25">
      <c r="A5571" t="s">
        <v>16</v>
      </c>
    </row>
    <row r="5572" spans="1:1" x14ac:dyDescent="0.25">
      <c r="A5572" t="s">
        <v>16</v>
      </c>
    </row>
    <row r="5573" spans="1:1" x14ac:dyDescent="0.25">
      <c r="A5573" t="s">
        <v>16</v>
      </c>
    </row>
    <row r="5574" spans="1:1" x14ac:dyDescent="0.25">
      <c r="A5574" t="s">
        <v>16</v>
      </c>
    </row>
    <row r="5575" spans="1:1" x14ac:dyDescent="0.25">
      <c r="A5575" t="s">
        <v>16</v>
      </c>
    </row>
    <row r="5576" spans="1:1" x14ac:dyDescent="0.25">
      <c r="A5576" t="s">
        <v>17</v>
      </c>
    </row>
    <row r="5577" spans="1:1" x14ac:dyDescent="0.25">
      <c r="A5577" t="s">
        <v>31</v>
      </c>
    </row>
    <row r="5578" spans="1:1" x14ac:dyDescent="0.25">
      <c r="A5578" t="s">
        <v>16</v>
      </c>
    </row>
    <row r="5579" spans="1:1" x14ac:dyDescent="0.25">
      <c r="A5579" t="s">
        <v>16</v>
      </c>
    </row>
    <row r="5580" spans="1:1" x14ac:dyDescent="0.25">
      <c r="A5580" t="s">
        <v>16</v>
      </c>
    </row>
    <row r="5581" spans="1:1" x14ac:dyDescent="0.25">
      <c r="A5581" t="s">
        <v>16</v>
      </c>
    </row>
    <row r="5582" spans="1:1" x14ac:dyDescent="0.25">
      <c r="A5582" t="s">
        <v>16</v>
      </c>
    </row>
    <row r="5583" spans="1:1" x14ac:dyDescent="0.25">
      <c r="A5583" t="s">
        <v>16</v>
      </c>
    </row>
    <row r="5584" spans="1:1" x14ac:dyDescent="0.25">
      <c r="A5584" t="s">
        <v>16</v>
      </c>
    </row>
    <row r="5585" spans="1:1" x14ac:dyDescent="0.25">
      <c r="A5585" t="s">
        <v>16</v>
      </c>
    </row>
    <row r="5586" spans="1:1" x14ac:dyDescent="0.25">
      <c r="A5586" t="s">
        <v>16</v>
      </c>
    </row>
    <row r="5587" spans="1:1" x14ac:dyDescent="0.25">
      <c r="A5587" t="s">
        <v>16</v>
      </c>
    </row>
    <row r="5588" spans="1:1" x14ac:dyDescent="0.25">
      <c r="A5588" t="s">
        <v>16</v>
      </c>
    </row>
    <row r="5589" spans="1:1" x14ac:dyDescent="0.25">
      <c r="A5589" t="s">
        <v>16</v>
      </c>
    </row>
    <row r="5590" spans="1:1" x14ac:dyDescent="0.25">
      <c r="A5590" t="s">
        <v>16</v>
      </c>
    </row>
    <row r="5591" spans="1:1" x14ac:dyDescent="0.25">
      <c r="A5591" t="s">
        <v>16</v>
      </c>
    </row>
    <row r="5592" spans="1:1" x14ac:dyDescent="0.25">
      <c r="A5592" t="s">
        <v>16</v>
      </c>
    </row>
    <row r="5593" spans="1:1" x14ac:dyDescent="0.25">
      <c r="A5593" t="s">
        <v>16</v>
      </c>
    </row>
    <row r="5594" spans="1:1" x14ac:dyDescent="0.25">
      <c r="A5594" t="s">
        <v>16</v>
      </c>
    </row>
    <row r="5595" spans="1:1" x14ac:dyDescent="0.25">
      <c r="A5595" t="s">
        <v>278</v>
      </c>
    </row>
    <row r="5596" spans="1:1" x14ac:dyDescent="0.25">
      <c r="A5596" t="s">
        <v>16</v>
      </c>
    </row>
    <row r="5597" spans="1:1" x14ac:dyDescent="0.25">
      <c r="A5597" t="s">
        <v>16</v>
      </c>
    </row>
    <row r="5598" spans="1:1" x14ac:dyDescent="0.25">
      <c r="A5598" t="s">
        <v>16</v>
      </c>
    </row>
    <row r="5599" spans="1:1" x14ac:dyDescent="0.25">
      <c r="A5599" t="s">
        <v>16</v>
      </c>
    </row>
    <row r="5600" spans="1:1" x14ac:dyDescent="0.25">
      <c r="A5600" t="s">
        <v>16</v>
      </c>
    </row>
    <row r="5601" spans="1:1" x14ac:dyDescent="0.25">
      <c r="A5601" t="s">
        <v>17</v>
      </c>
    </row>
    <row r="5602" spans="1:1" x14ac:dyDescent="0.25">
      <c r="A5602" t="s">
        <v>31</v>
      </c>
    </row>
    <row r="5603" spans="1:1" x14ac:dyDescent="0.25">
      <c r="A5603" t="s">
        <v>16</v>
      </c>
    </row>
    <row r="5604" spans="1:1" x14ac:dyDescent="0.25">
      <c r="A5604" t="s">
        <v>16</v>
      </c>
    </row>
    <row r="5605" spans="1:1" x14ac:dyDescent="0.25">
      <c r="A5605" t="s">
        <v>16</v>
      </c>
    </row>
    <row r="5606" spans="1:1" x14ac:dyDescent="0.25">
      <c r="A5606" t="s">
        <v>16</v>
      </c>
    </row>
    <row r="5607" spans="1:1" x14ac:dyDescent="0.25">
      <c r="A5607" t="s">
        <v>16</v>
      </c>
    </row>
    <row r="5608" spans="1:1" x14ac:dyDescent="0.25">
      <c r="A5608" t="s">
        <v>16</v>
      </c>
    </row>
    <row r="5609" spans="1:1" x14ac:dyDescent="0.25">
      <c r="A5609" t="s">
        <v>16</v>
      </c>
    </row>
    <row r="5610" spans="1:1" x14ac:dyDescent="0.25">
      <c r="A5610" t="s">
        <v>16</v>
      </c>
    </row>
    <row r="5611" spans="1:1" x14ac:dyDescent="0.25">
      <c r="A5611" t="s">
        <v>16</v>
      </c>
    </row>
    <row r="5612" spans="1:1" x14ac:dyDescent="0.25">
      <c r="A5612" t="s">
        <v>16</v>
      </c>
    </row>
    <row r="5613" spans="1:1" x14ac:dyDescent="0.25">
      <c r="A5613" t="s">
        <v>16</v>
      </c>
    </row>
    <row r="5614" spans="1:1" x14ac:dyDescent="0.25">
      <c r="A5614" t="s">
        <v>16</v>
      </c>
    </row>
    <row r="5615" spans="1:1" x14ac:dyDescent="0.25">
      <c r="A5615" t="s">
        <v>16</v>
      </c>
    </row>
    <row r="5616" spans="1:1" x14ac:dyDescent="0.25">
      <c r="A5616" t="s">
        <v>16</v>
      </c>
    </row>
    <row r="5617" spans="1:1" x14ac:dyDescent="0.25">
      <c r="A5617" t="s">
        <v>16</v>
      </c>
    </row>
    <row r="5618" spans="1:1" x14ac:dyDescent="0.25">
      <c r="A5618" t="s">
        <v>16</v>
      </c>
    </row>
    <row r="5619" spans="1:1" x14ac:dyDescent="0.25">
      <c r="A5619" t="s">
        <v>16</v>
      </c>
    </row>
    <row r="5620" spans="1:1" x14ac:dyDescent="0.25">
      <c r="A5620" t="s">
        <v>16</v>
      </c>
    </row>
    <row r="5621" spans="1:1" x14ac:dyDescent="0.25">
      <c r="A5621" t="s">
        <v>279</v>
      </c>
    </row>
    <row r="5622" spans="1:1" x14ac:dyDescent="0.25">
      <c r="A5622" t="s">
        <v>16</v>
      </c>
    </row>
    <row r="5623" spans="1:1" x14ac:dyDescent="0.25">
      <c r="A5623" t="s">
        <v>16</v>
      </c>
    </row>
    <row r="5624" spans="1:1" x14ac:dyDescent="0.25">
      <c r="A5624" t="s">
        <v>16</v>
      </c>
    </row>
    <row r="5625" spans="1:1" x14ac:dyDescent="0.25">
      <c r="A5625" t="s">
        <v>16</v>
      </c>
    </row>
    <row r="5626" spans="1:1" x14ac:dyDescent="0.25">
      <c r="A5626" t="s">
        <v>17</v>
      </c>
    </row>
    <row r="5627" spans="1:1" x14ac:dyDescent="0.25">
      <c r="A5627" t="s">
        <v>31</v>
      </c>
    </row>
    <row r="5628" spans="1:1" x14ac:dyDescent="0.25">
      <c r="A5628" t="s">
        <v>16</v>
      </c>
    </row>
    <row r="5629" spans="1:1" x14ac:dyDescent="0.25">
      <c r="A5629" t="s">
        <v>16</v>
      </c>
    </row>
    <row r="5630" spans="1:1" x14ac:dyDescent="0.25">
      <c r="A5630" t="s">
        <v>16</v>
      </c>
    </row>
    <row r="5631" spans="1:1" x14ac:dyDescent="0.25">
      <c r="A5631" t="s">
        <v>16</v>
      </c>
    </row>
    <row r="5632" spans="1:1" x14ac:dyDescent="0.25">
      <c r="A5632" t="s">
        <v>16</v>
      </c>
    </row>
    <row r="5633" spans="1:1" x14ac:dyDescent="0.25">
      <c r="A5633" t="s">
        <v>16</v>
      </c>
    </row>
    <row r="5634" spans="1:1" x14ac:dyDescent="0.25">
      <c r="A5634" t="s">
        <v>16</v>
      </c>
    </row>
    <row r="5635" spans="1:1" x14ac:dyDescent="0.25">
      <c r="A5635" t="s">
        <v>16</v>
      </c>
    </row>
    <row r="5636" spans="1:1" x14ac:dyDescent="0.25">
      <c r="A5636" t="s">
        <v>16</v>
      </c>
    </row>
    <row r="5637" spans="1:1" x14ac:dyDescent="0.25">
      <c r="A5637" t="s">
        <v>16</v>
      </c>
    </row>
    <row r="5638" spans="1:1" x14ac:dyDescent="0.25">
      <c r="A5638" t="s">
        <v>16</v>
      </c>
    </row>
    <row r="5639" spans="1:1" x14ac:dyDescent="0.25">
      <c r="A5639" t="s">
        <v>16</v>
      </c>
    </row>
    <row r="5640" spans="1:1" x14ac:dyDescent="0.25">
      <c r="A5640" t="s">
        <v>16</v>
      </c>
    </row>
    <row r="5641" spans="1:1" x14ac:dyDescent="0.25">
      <c r="A5641" t="s">
        <v>16</v>
      </c>
    </row>
    <row r="5642" spans="1:1" x14ac:dyDescent="0.25">
      <c r="A5642" t="s">
        <v>16</v>
      </c>
    </row>
    <row r="5643" spans="1:1" x14ac:dyDescent="0.25">
      <c r="A5643" t="s">
        <v>16</v>
      </c>
    </row>
    <row r="5644" spans="1:1" x14ac:dyDescent="0.25">
      <c r="A5644" t="s">
        <v>16</v>
      </c>
    </row>
    <row r="5645" spans="1:1" x14ac:dyDescent="0.25">
      <c r="A5645" t="s">
        <v>16</v>
      </c>
    </row>
    <row r="5646" spans="1:1" x14ac:dyDescent="0.25">
      <c r="A5646" t="s">
        <v>280</v>
      </c>
    </row>
    <row r="5647" spans="1:1" x14ac:dyDescent="0.25">
      <c r="A5647" t="s">
        <v>16</v>
      </c>
    </row>
    <row r="5648" spans="1:1" x14ac:dyDescent="0.25">
      <c r="A5648" t="s">
        <v>16</v>
      </c>
    </row>
    <row r="5649" spans="1:1" x14ac:dyDescent="0.25">
      <c r="A5649" t="s">
        <v>16</v>
      </c>
    </row>
    <row r="5650" spans="1:1" x14ac:dyDescent="0.25">
      <c r="A5650" t="s">
        <v>16</v>
      </c>
    </row>
    <row r="5651" spans="1:1" x14ac:dyDescent="0.25">
      <c r="A5651" t="s">
        <v>17</v>
      </c>
    </row>
    <row r="5652" spans="1:1" x14ac:dyDescent="0.25">
      <c r="A5652" t="s">
        <v>31</v>
      </c>
    </row>
    <row r="5653" spans="1:1" x14ac:dyDescent="0.25">
      <c r="A5653" t="s">
        <v>16</v>
      </c>
    </row>
    <row r="5654" spans="1:1" x14ac:dyDescent="0.25">
      <c r="A5654" t="s">
        <v>16</v>
      </c>
    </row>
    <row r="5655" spans="1:1" x14ac:dyDescent="0.25">
      <c r="A5655" t="s">
        <v>16</v>
      </c>
    </row>
    <row r="5656" spans="1:1" x14ac:dyDescent="0.25">
      <c r="A5656" t="s">
        <v>16</v>
      </c>
    </row>
    <row r="5657" spans="1:1" x14ac:dyDescent="0.25">
      <c r="A5657" t="s">
        <v>16</v>
      </c>
    </row>
    <row r="5658" spans="1:1" x14ac:dyDescent="0.25">
      <c r="A5658" t="s">
        <v>16</v>
      </c>
    </row>
    <row r="5659" spans="1:1" x14ac:dyDescent="0.25">
      <c r="A5659" t="s">
        <v>16</v>
      </c>
    </row>
    <row r="5660" spans="1:1" x14ac:dyDescent="0.25">
      <c r="A5660" t="s">
        <v>16</v>
      </c>
    </row>
    <row r="5661" spans="1:1" x14ac:dyDescent="0.25">
      <c r="A5661" t="s">
        <v>16</v>
      </c>
    </row>
    <row r="5662" spans="1:1" x14ac:dyDescent="0.25">
      <c r="A5662" t="s">
        <v>16</v>
      </c>
    </row>
    <row r="5663" spans="1:1" x14ac:dyDescent="0.25">
      <c r="A5663" t="s">
        <v>16</v>
      </c>
    </row>
    <row r="5664" spans="1:1" x14ac:dyDescent="0.25">
      <c r="A5664" t="s">
        <v>16</v>
      </c>
    </row>
    <row r="5665" spans="1:1" x14ac:dyDescent="0.25">
      <c r="A5665" t="s">
        <v>16</v>
      </c>
    </row>
    <row r="5666" spans="1:1" x14ac:dyDescent="0.25">
      <c r="A5666" t="s">
        <v>16</v>
      </c>
    </row>
    <row r="5667" spans="1:1" x14ac:dyDescent="0.25">
      <c r="A5667" t="s">
        <v>16</v>
      </c>
    </row>
    <row r="5668" spans="1:1" x14ac:dyDescent="0.25">
      <c r="A5668" t="s">
        <v>16</v>
      </c>
    </row>
    <row r="5669" spans="1:1" x14ac:dyDescent="0.25">
      <c r="A5669" t="s">
        <v>16</v>
      </c>
    </row>
    <row r="5670" spans="1:1" x14ac:dyDescent="0.25">
      <c r="A5670" t="s">
        <v>16</v>
      </c>
    </row>
    <row r="5671" spans="1:1" x14ac:dyDescent="0.25">
      <c r="A5671" t="s">
        <v>281</v>
      </c>
    </row>
    <row r="5672" spans="1:1" x14ac:dyDescent="0.25">
      <c r="A5672" t="s">
        <v>16</v>
      </c>
    </row>
    <row r="5673" spans="1:1" x14ac:dyDescent="0.25">
      <c r="A5673" t="s">
        <v>16</v>
      </c>
    </row>
    <row r="5674" spans="1:1" x14ac:dyDescent="0.25">
      <c r="A5674" t="s">
        <v>16</v>
      </c>
    </row>
    <row r="5675" spans="1:1" x14ac:dyDescent="0.25">
      <c r="A5675" t="s">
        <v>16</v>
      </c>
    </row>
    <row r="5676" spans="1:1" x14ac:dyDescent="0.25">
      <c r="A5676" t="s">
        <v>17</v>
      </c>
    </row>
    <row r="5677" spans="1:1" x14ac:dyDescent="0.25">
      <c r="A5677" t="s">
        <v>31</v>
      </c>
    </row>
    <row r="5678" spans="1:1" x14ac:dyDescent="0.25">
      <c r="A5678" t="s">
        <v>16</v>
      </c>
    </row>
    <row r="5679" spans="1:1" x14ac:dyDescent="0.25">
      <c r="A5679" t="s">
        <v>16</v>
      </c>
    </row>
    <row r="5680" spans="1:1" x14ac:dyDescent="0.25">
      <c r="A5680" t="s">
        <v>16</v>
      </c>
    </row>
    <row r="5681" spans="1:1" x14ac:dyDescent="0.25">
      <c r="A5681" t="s">
        <v>16</v>
      </c>
    </row>
    <row r="5682" spans="1:1" x14ac:dyDescent="0.25">
      <c r="A5682" t="s">
        <v>16</v>
      </c>
    </row>
    <row r="5683" spans="1:1" x14ac:dyDescent="0.25">
      <c r="A5683" t="s">
        <v>16</v>
      </c>
    </row>
    <row r="5684" spans="1:1" x14ac:dyDescent="0.25">
      <c r="A5684" t="s">
        <v>16</v>
      </c>
    </row>
    <row r="5685" spans="1:1" x14ac:dyDescent="0.25">
      <c r="A5685" t="s">
        <v>16</v>
      </c>
    </row>
    <row r="5686" spans="1:1" x14ac:dyDescent="0.25">
      <c r="A5686" t="s">
        <v>16</v>
      </c>
    </row>
    <row r="5687" spans="1:1" x14ac:dyDescent="0.25">
      <c r="A5687" t="s">
        <v>16</v>
      </c>
    </row>
    <row r="5688" spans="1:1" x14ac:dyDescent="0.25">
      <c r="A5688" t="s">
        <v>16</v>
      </c>
    </row>
    <row r="5689" spans="1:1" x14ac:dyDescent="0.25">
      <c r="A5689" t="s">
        <v>16</v>
      </c>
    </row>
    <row r="5690" spans="1:1" x14ac:dyDescent="0.25">
      <c r="A5690" t="s">
        <v>16</v>
      </c>
    </row>
    <row r="5691" spans="1:1" x14ac:dyDescent="0.25">
      <c r="A5691" t="s">
        <v>16</v>
      </c>
    </row>
    <row r="5692" spans="1:1" x14ac:dyDescent="0.25">
      <c r="A5692" t="s">
        <v>16</v>
      </c>
    </row>
    <row r="5693" spans="1:1" x14ac:dyDescent="0.25">
      <c r="A5693" t="s">
        <v>16</v>
      </c>
    </row>
    <row r="5694" spans="1:1" x14ac:dyDescent="0.25">
      <c r="A5694" t="s">
        <v>16</v>
      </c>
    </row>
    <row r="5695" spans="1:1" x14ac:dyDescent="0.25">
      <c r="A5695" t="s">
        <v>16</v>
      </c>
    </row>
    <row r="5696" spans="1:1" x14ac:dyDescent="0.25">
      <c r="A5696" t="s">
        <v>282</v>
      </c>
    </row>
    <row r="5697" spans="1:1" x14ac:dyDescent="0.25">
      <c r="A5697" t="s">
        <v>16</v>
      </c>
    </row>
    <row r="5698" spans="1:1" x14ac:dyDescent="0.25">
      <c r="A5698" t="s">
        <v>16</v>
      </c>
    </row>
    <row r="5699" spans="1:1" x14ac:dyDescent="0.25">
      <c r="A5699" t="s">
        <v>16</v>
      </c>
    </row>
    <row r="5700" spans="1:1" x14ac:dyDescent="0.25">
      <c r="A5700" t="s">
        <v>16</v>
      </c>
    </row>
    <row r="5701" spans="1:1" x14ac:dyDescent="0.25">
      <c r="A5701" t="s">
        <v>17</v>
      </c>
    </row>
    <row r="5702" spans="1:1" x14ac:dyDescent="0.25">
      <c r="A5702" t="s">
        <v>283</v>
      </c>
    </row>
    <row r="5703" spans="1:1" x14ac:dyDescent="0.25">
      <c r="A5703" t="s">
        <v>284</v>
      </c>
    </row>
    <row r="5704" spans="1:1" x14ac:dyDescent="0.25">
      <c r="A5704" t="s">
        <v>284</v>
      </c>
    </row>
    <row r="5705" spans="1:1" x14ac:dyDescent="0.25">
      <c r="A5705" t="s">
        <v>284</v>
      </c>
    </row>
    <row r="5706" spans="1:1" x14ac:dyDescent="0.25">
      <c r="A5706" t="s">
        <v>284</v>
      </c>
    </row>
    <row r="5707" spans="1:1" x14ac:dyDescent="0.25">
      <c r="A5707" t="s">
        <v>284</v>
      </c>
    </row>
    <row r="5708" spans="1:1" x14ac:dyDescent="0.25">
      <c r="A5708" t="s">
        <v>284</v>
      </c>
    </row>
    <row r="5709" spans="1:1" x14ac:dyDescent="0.25">
      <c r="A5709" t="s">
        <v>284</v>
      </c>
    </row>
    <row r="5710" spans="1:1" x14ac:dyDescent="0.25">
      <c r="A5710" t="s">
        <v>284</v>
      </c>
    </row>
    <row r="5711" spans="1:1" x14ac:dyDescent="0.25">
      <c r="A5711" t="s">
        <v>284</v>
      </c>
    </row>
    <row r="5712" spans="1:1" x14ac:dyDescent="0.25">
      <c r="A5712" t="s">
        <v>284</v>
      </c>
    </row>
    <row r="5713" spans="1:1" x14ac:dyDescent="0.25">
      <c r="A5713" t="s">
        <v>284</v>
      </c>
    </row>
    <row r="5714" spans="1:1" x14ac:dyDescent="0.25">
      <c r="A5714" t="s">
        <v>285</v>
      </c>
    </row>
    <row r="5715" spans="1:1" x14ac:dyDescent="0.25">
      <c r="A5715" t="s">
        <v>284</v>
      </c>
    </row>
    <row r="5716" spans="1:1" x14ac:dyDescent="0.25">
      <c r="A5716" t="s">
        <v>284</v>
      </c>
    </row>
    <row r="5717" spans="1:1" x14ac:dyDescent="0.25">
      <c r="A5717" t="s">
        <v>284</v>
      </c>
    </row>
    <row r="5718" spans="1:1" x14ac:dyDescent="0.25">
      <c r="A5718" t="s">
        <v>286</v>
      </c>
    </row>
    <row r="5719" spans="1:1" x14ac:dyDescent="0.25">
      <c r="A5719" t="s">
        <v>283</v>
      </c>
    </row>
    <row r="5720" spans="1:1" x14ac:dyDescent="0.25">
      <c r="A5720" t="s">
        <v>284</v>
      </c>
    </row>
    <row r="5721" spans="1:1" x14ac:dyDescent="0.25">
      <c r="A5721" t="s">
        <v>284</v>
      </c>
    </row>
    <row r="5722" spans="1:1" x14ac:dyDescent="0.25">
      <c r="A5722" t="s">
        <v>284</v>
      </c>
    </row>
    <row r="5723" spans="1:1" x14ac:dyDescent="0.25">
      <c r="A5723" t="s">
        <v>284</v>
      </c>
    </row>
    <row r="5724" spans="1:1" x14ac:dyDescent="0.25">
      <c r="A5724" t="s">
        <v>284</v>
      </c>
    </row>
    <row r="5725" spans="1:1" x14ac:dyDescent="0.25">
      <c r="A5725" t="s">
        <v>284</v>
      </c>
    </row>
    <row r="5726" spans="1:1" x14ac:dyDescent="0.25">
      <c r="A5726" t="s">
        <v>284</v>
      </c>
    </row>
    <row r="5727" spans="1:1" x14ac:dyDescent="0.25">
      <c r="A5727" t="s">
        <v>284</v>
      </c>
    </row>
    <row r="5728" spans="1:1" x14ac:dyDescent="0.25">
      <c r="A5728" t="s">
        <v>284</v>
      </c>
    </row>
    <row r="5729" spans="1:1" x14ac:dyDescent="0.25">
      <c r="A5729" t="s">
        <v>284</v>
      </c>
    </row>
    <row r="5730" spans="1:1" x14ac:dyDescent="0.25">
      <c r="A5730" t="s">
        <v>284</v>
      </c>
    </row>
    <row r="5731" spans="1:1" x14ac:dyDescent="0.25">
      <c r="A5731" t="s">
        <v>287</v>
      </c>
    </row>
    <row r="5732" spans="1:1" x14ac:dyDescent="0.25">
      <c r="A5732" t="s">
        <v>284</v>
      </c>
    </row>
    <row r="5733" spans="1:1" x14ac:dyDescent="0.25">
      <c r="A5733" t="s">
        <v>284</v>
      </c>
    </row>
    <row r="5734" spans="1:1" x14ac:dyDescent="0.25">
      <c r="A5734" t="s">
        <v>284</v>
      </c>
    </row>
    <row r="5735" spans="1:1" x14ac:dyDescent="0.25">
      <c r="A5735" t="s">
        <v>286</v>
      </c>
    </row>
    <row r="5736" spans="1:1" x14ac:dyDescent="0.25">
      <c r="A5736" t="s">
        <v>31</v>
      </c>
    </row>
    <row r="5737" spans="1:1" x14ac:dyDescent="0.25">
      <c r="A5737" t="s">
        <v>16</v>
      </c>
    </row>
    <row r="5738" spans="1:1" x14ac:dyDescent="0.25">
      <c r="A5738" t="s">
        <v>16</v>
      </c>
    </row>
    <row r="5739" spans="1:1" x14ac:dyDescent="0.25">
      <c r="A5739" t="s">
        <v>16</v>
      </c>
    </row>
    <row r="5740" spans="1:1" x14ac:dyDescent="0.25">
      <c r="A5740" t="s">
        <v>16</v>
      </c>
    </row>
    <row r="5741" spans="1:1" x14ac:dyDescent="0.25">
      <c r="A5741" t="s">
        <v>16</v>
      </c>
    </row>
    <row r="5742" spans="1:1" x14ac:dyDescent="0.25">
      <c r="A5742" t="s">
        <v>16</v>
      </c>
    </row>
    <row r="5743" spans="1:1" x14ac:dyDescent="0.25">
      <c r="A5743" t="s">
        <v>16</v>
      </c>
    </row>
    <row r="5744" spans="1:1" x14ac:dyDescent="0.25">
      <c r="A5744" t="s">
        <v>16</v>
      </c>
    </row>
    <row r="5745" spans="1:1" x14ac:dyDescent="0.25">
      <c r="A5745" t="s">
        <v>16</v>
      </c>
    </row>
    <row r="5746" spans="1:1" x14ac:dyDescent="0.25">
      <c r="A5746" t="s">
        <v>16</v>
      </c>
    </row>
    <row r="5747" spans="1:1" x14ac:dyDescent="0.25">
      <c r="A5747" t="s">
        <v>16</v>
      </c>
    </row>
    <row r="5748" spans="1:1" x14ac:dyDescent="0.25">
      <c r="A5748" t="s">
        <v>16</v>
      </c>
    </row>
    <row r="5749" spans="1:1" x14ac:dyDescent="0.25">
      <c r="A5749" t="s">
        <v>16</v>
      </c>
    </row>
    <row r="5750" spans="1:1" x14ac:dyDescent="0.25">
      <c r="A5750" t="s">
        <v>16</v>
      </c>
    </row>
    <row r="5751" spans="1:1" x14ac:dyDescent="0.25">
      <c r="A5751" t="s">
        <v>16</v>
      </c>
    </row>
    <row r="5752" spans="1:1" x14ac:dyDescent="0.25">
      <c r="A5752" t="s">
        <v>16</v>
      </c>
    </row>
    <row r="5753" spans="1:1" x14ac:dyDescent="0.25">
      <c r="A5753" t="s">
        <v>16</v>
      </c>
    </row>
    <row r="5754" spans="1:1" x14ac:dyDescent="0.25">
      <c r="A5754" t="s">
        <v>16</v>
      </c>
    </row>
    <row r="5755" spans="1:1" x14ac:dyDescent="0.25">
      <c r="A5755" t="s">
        <v>288</v>
      </c>
    </row>
    <row r="5756" spans="1:1" x14ac:dyDescent="0.25">
      <c r="A5756" t="s">
        <v>16</v>
      </c>
    </row>
    <row r="5757" spans="1:1" x14ac:dyDescent="0.25">
      <c r="A5757" t="s">
        <v>16</v>
      </c>
    </row>
    <row r="5758" spans="1:1" x14ac:dyDescent="0.25">
      <c r="A5758" t="s">
        <v>16</v>
      </c>
    </row>
    <row r="5759" spans="1:1" x14ac:dyDescent="0.25">
      <c r="A5759" t="s">
        <v>16</v>
      </c>
    </row>
    <row r="5760" spans="1:1" x14ac:dyDescent="0.25">
      <c r="A5760" t="s">
        <v>17</v>
      </c>
    </row>
    <row r="5761" spans="1:1" x14ac:dyDescent="0.25">
      <c r="A5761" t="s">
        <v>31</v>
      </c>
    </row>
    <row r="5762" spans="1:1" x14ac:dyDescent="0.25">
      <c r="A5762" t="s">
        <v>16</v>
      </c>
    </row>
    <row r="5763" spans="1:1" x14ac:dyDescent="0.25">
      <c r="A5763" t="s">
        <v>16</v>
      </c>
    </row>
    <row r="5764" spans="1:1" x14ac:dyDescent="0.25">
      <c r="A5764" t="s">
        <v>16</v>
      </c>
    </row>
    <row r="5765" spans="1:1" x14ac:dyDescent="0.25">
      <c r="A5765" t="s">
        <v>16</v>
      </c>
    </row>
    <row r="5766" spans="1:1" x14ac:dyDescent="0.25">
      <c r="A5766" t="s">
        <v>16</v>
      </c>
    </row>
    <row r="5767" spans="1:1" x14ac:dyDescent="0.25">
      <c r="A5767" t="s">
        <v>16</v>
      </c>
    </row>
    <row r="5768" spans="1:1" x14ac:dyDescent="0.25">
      <c r="A5768" t="s">
        <v>16</v>
      </c>
    </row>
    <row r="5769" spans="1:1" x14ac:dyDescent="0.25">
      <c r="A5769" t="s">
        <v>16</v>
      </c>
    </row>
    <row r="5770" spans="1:1" x14ac:dyDescent="0.25">
      <c r="A5770" t="s">
        <v>16</v>
      </c>
    </row>
    <row r="5771" spans="1:1" x14ac:dyDescent="0.25">
      <c r="A5771" t="s">
        <v>16</v>
      </c>
    </row>
    <row r="5772" spans="1:1" x14ac:dyDescent="0.25">
      <c r="A5772" t="s">
        <v>16</v>
      </c>
    </row>
    <row r="5773" spans="1:1" x14ac:dyDescent="0.25">
      <c r="A5773" t="s">
        <v>16</v>
      </c>
    </row>
    <row r="5774" spans="1:1" x14ac:dyDescent="0.25">
      <c r="A5774" t="s">
        <v>16</v>
      </c>
    </row>
    <row r="5775" spans="1:1" x14ac:dyDescent="0.25">
      <c r="A5775" t="s">
        <v>16</v>
      </c>
    </row>
    <row r="5776" spans="1:1" x14ac:dyDescent="0.25">
      <c r="A5776" t="s">
        <v>16</v>
      </c>
    </row>
    <row r="5777" spans="1:1" x14ac:dyDescent="0.25">
      <c r="A5777" t="s">
        <v>16</v>
      </c>
    </row>
    <row r="5778" spans="1:1" x14ac:dyDescent="0.25">
      <c r="A5778" t="s">
        <v>16</v>
      </c>
    </row>
    <row r="5779" spans="1:1" x14ac:dyDescent="0.25">
      <c r="A5779" t="s">
        <v>16</v>
      </c>
    </row>
    <row r="5780" spans="1:1" x14ac:dyDescent="0.25">
      <c r="A5780" t="s">
        <v>289</v>
      </c>
    </row>
    <row r="5781" spans="1:1" x14ac:dyDescent="0.25">
      <c r="A5781" t="s">
        <v>16</v>
      </c>
    </row>
    <row r="5782" spans="1:1" x14ac:dyDescent="0.25">
      <c r="A5782" t="s">
        <v>16</v>
      </c>
    </row>
    <row r="5783" spans="1:1" x14ac:dyDescent="0.25">
      <c r="A5783" t="s">
        <v>16</v>
      </c>
    </row>
    <row r="5784" spans="1:1" x14ac:dyDescent="0.25">
      <c r="A5784" t="s">
        <v>16</v>
      </c>
    </row>
    <row r="5785" spans="1:1" x14ac:dyDescent="0.25">
      <c r="A5785" t="s">
        <v>17</v>
      </c>
    </row>
    <row r="5786" spans="1:1" x14ac:dyDescent="0.25">
      <c r="A5786" t="s">
        <v>31</v>
      </c>
    </row>
    <row r="5787" spans="1:1" x14ac:dyDescent="0.25">
      <c r="A5787" t="s">
        <v>16</v>
      </c>
    </row>
    <row r="5788" spans="1:1" x14ac:dyDescent="0.25">
      <c r="A5788" t="s">
        <v>16</v>
      </c>
    </row>
    <row r="5789" spans="1:1" x14ac:dyDescent="0.25">
      <c r="A5789" t="s">
        <v>16</v>
      </c>
    </row>
    <row r="5790" spans="1:1" x14ac:dyDescent="0.25">
      <c r="A5790" t="s">
        <v>16</v>
      </c>
    </row>
    <row r="5791" spans="1:1" x14ac:dyDescent="0.25">
      <c r="A5791" t="s">
        <v>16</v>
      </c>
    </row>
    <row r="5792" spans="1:1" x14ac:dyDescent="0.25">
      <c r="A5792" t="s">
        <v>16</v>
      </c>
    </row>
    <row r="5793" spans="1:1" x14ac:dyDescent="0.25">
      <c r="A5793" t="s">
        <v>16</v>
      </c>
    </row>
    <row r="5794" spans="1:1" x14ac:dyDescent="0.25">
      <c r="A5794" t="s">
        <v>16</v>
      </c>
    </row>
    <row r="5795" spans="1:1" x14ac:dyDescent="0.25">
      <c r="A5795" t="s">
        <v>16</v>
      </c>
    </row>
    <row r="5796" spans="1:1" x14ac:dyDescent="0.25">
      <c r="A5796" t="s">
        <v>16</v>
      </c>
    </row>
    <row r="5797" spans="1:1" x14ac:dyDescent="0.25">
      <c r="A5797" t="s">
        <v>16</v>
      </c>
    </row>
    <row r="5798" spans="1:1" x14ac:dyDescent="0.25">
      <c r="A5798" t="s">
        <v>16</v>
      </c>
    </row>
    <row r="5799" spans="1:1" x14ac:dyDescent="0.25">
      <c r="A5799" t="s">
        <v>16</v>
      </c>
    </row>
    <row r="5800" spans="1:1" x14ac:dyDescent="0.25">
      <c r="A5800" t="s">
        <v>16</v>
      </c>
    </row>
    <row r="5801" spans="1:1" x14ac:dyDescent="0.25">
      <c r="A5801" t="s">
        <v>16</v>
      </c>
    </row>
    <row r="5802" spans="1:1" x14ac:dyDescent="0.25">
      <c r="A5802" t="s">
        <v>16</v>
      </c>
    </row>
    <row r="5803" spans="1:1" x14ac:dyDescent="0.25">
      <c r="A5803" t="s">
        <v>16</v>
      </c>
    </row>
    <row r="5804" spans="1:1" x14ac:dyDescent="0.25">
      <c r="A5804" t="s">
        <v>16</v>
      </c>
    </row>
    <row r="5805" spans="1:1" x14ac:dyDescent="0.25">
      <c r="A5805" t="s">
        <v>290</v>
      </c>
    </row>
    <row r="5806" spans="1:1" x14ac:dyDescent="0.25">
      <c r="A5806" t="s">
        <v>16</v>
      </c>
    </row>
    <row r="5807" spans="1:1" x14ac:dyDescent="0.25">
      <c r="A5807" t="s">
        <v>16</v>
      </c>
    </row>
    <row r="5808" spans="1:1" x14ac:dyDescent="0.25">
      <c r="A5808" t="s">
        <v>16</v>
      </c>
    </row>
    <row r="5809" spans="1:1" x14ac:dyDescent="0.25">
      <c r="A5809" t="s">
        <v>16</v>
      </c>
    </row>
    <row r="5810" spans="1:1" x14ac:dyDescent="0.25">
      <c r="A5810" t="s">
        <v>17</v>
      </c>
    </row>
    <row r="5811" spans="1:1" x14ac:dyDescent="0.25">
      <c r="A5811" t="s">
        <v>31</v>
      </c>
    </row>
    <row r="5812" spans="1:1" x14ac:dyDescent="0.25">
      <c r="A5812" t="s">
        <v>16</v>
      </c>
    </row>
    <row r="5813" spans="1:1" x14ac:dyDescent="0.25">
      <c r="A5813" t="s">
        <v>16</v>
      </c>
    </row>
    <row r="5814" spans="1:1" x14ac:dyDescent="0.25">
      <c r="A5814" t="s">
        <v>16</v>
      </c>
    </row>
    <row r="5815" spans="1:1" x14ac:dyDescent="0.25">
      <c r="A5815" t="s">
        <v>16</v>
      </c>
    </row>
    <row r="5816" spans="1:1" x14ac:dyDescent="0.25">
      <c r="A5816" t="s">
        <v>16</v>
      </c>
    </row>
    <row r="5817" spans="1:1" x14ac:dyDescent="0.25">
      <c r="A5817" t="s">
        <v>16</v>
      </c>
    </row>
    <row r="5818" spans="1:1" x14ac:dyDescent="0.25">
      <c r="A5818" t="s">
        <v>16</v>
      </c>
    </row>
    <row r="5819" spans="1:1" x14ac:dyDescent="0.25">
      <c r="A5819" t="s">
        <v>16</v>
      </c>
    </row>
    <row r="5820" spans="1:1" x14ac:dyDescent="0.25">
      <c r="A5820" t="s">
        <v>16</v>
      </c>
    </row>
    <row r="5821" spans="1:1" x14ac:dyDescent="0.25">
      <c r="A5821" t="s">
        <v>16</v>
      </c>
    </row>
    <row r="5822" spans="1:1" x14ac:dyDescent="0.25">
      <c r="A5822" t="s">
        <v>16</v>
      </c>
    </row>
    <row r="5823" spans="1:1" x14ac:dyDescent="0.25">
      <c r="A5823" t="s">
        <v>16</v>
      </c>
    </row>
    <row r="5824" spans="1:1" x14ac:dyDescent="0.25">
      <c r="A5824" t="s">
        <v>16</v>
      </c>
    </row>
    <row r="5825" spans="1:1" x14ac:dyDescent="0.25">
      <c r="A5825" t="s">
        <v>16</v>
      </c>
    </row>
    <row r="5826" spans="1:1" x14ac:dyDescent="0.25">
      <c r="A5826" t="s">
        <v>16</v>
      </c>
    </row>
    <row r="5827" spans="1:1" x14ac:dyDescent="0.25">
      <c r="A5827" t="s">
        <v>16</v>
      </c>
    </row>
    <row r="5828" spans="1:1" x14ac:dyDescent="0.25">
      <c r="A5828" t="s">
        <v>16</v>
      </c>
    </row>
    <row r="5829" spans="1:1" x14ac:dyDescent="0.25">
      <c r="A5829" t="s">
        <v>16</v>
      </c>
    </row>
    <row r="5830" spans="1:1" x14ac:dyDescent="0.25">
      <c r="A5830" t="s">
        <v>291</v>
      </c>
    </row>
    <row r="5831" spans="1:1" x14ac:dyDescent="0.25">
      <c r="A5831" t="s">
        <v>16</v>
      </c>
    </row>
    <row r="5832" spans="1:1" x14ac:dyDescent="0.25">
      <c r="A5832" t="s">
        <v>16</v>
      </c>
    </row>
    <row r="5833" spans="1:1" x14ac:dyDescent="0.25">
      <c r="A5833" t="s">
        <v>16</v>
      </c>
    </row>
    <row r="5834" spans="1:1" x14ac:dyDescent="0.25">
      <c r="A5834" t="s">
        <v>16</v>
      </c>
    </row>
    <row r="5835" spans="1:1" x14ac:dyDescent="0.25">
      <c r="A5835" t="s">
        <v>17</v>
      </c>
    </row>
    <row r="5836" spans="1:1" x14ac:dyDescent="0.25">
      <c r="A5836" t="s">
        <v>31</v>
      </c>
    </row>
    <row r="5837" spans="1:1" x14ac:dyDescent="0.25">
      <c r="A5837" t="s">
        <v>16</v>
      </c>
    </row>
    <row r="5838" spans="1:1" x14ac:dyDescent="0.25">
      <c r="A5838" t="s">
        <v>16</v>
      </c>
    </row>
    <row r="5839" spans="1:1" x14ac:dyDescent="0.25">
      <c r="A5839" t="s">
        <v>16</v>
      </c>
    </row>
    <row r="5840" spans="1:1" x14ac:dyDescent="0.25">
      <c r="A5840" t="s">
        <v>16</v>
      </c>
    </row>
    <row r="5841" spans="1:1" x14ac:dyDescent="0.25">
      <c r="A5841" t="s">
        <v>16</v>
      </c>
    </row>
    <row r="5842" spans="1:1" x14ac:dyDescent="0.25">
      <c r="A5842" t="s">
        <v>16</v>
      </c>
    </row>
    <row r="5843" spans="1:1" x14ac:dyDescent="0.25">
      <c r="A5843" t="s">
        <v>16</v>
      </c>
    </row>
    <row r="5844" spans="1:1" x14ac:dyDescent="0.25">
      <c r="A5844" t="s">
        <v>292</v>
      </c>
    </row>
    <row r="5845" spans="1:1" x14ac:dyDescent="0.25">
      <c r="A5845" t="s">
        <v>16</v>
      </c>
    </row>
    <row r="5846" spans="1:1" x14ac:dyDescent="0.25">
      <c r="A5846" t="s">
        <v>16</v>
      </c>
    </row>
    <row r="5847" spans="1:1" x14ac:dyDescent="0.25">
      <c r="A5847" t="s">
        <v>16</v>
      </c>
    </row>
    <row r="5848" spans="1:1" x14ac:dyDescent="0.25">
      <c r="A5848" t="s">
        <v>16</v>
      </c>
    </row>
    <row r="5849" spans="1:1" x14ac:dyDescent="0.25">
      <c r="A5849" t="s">
        <v>16</v>
      </c>
    </row>
    <row r="5850" spans="1:1" x14ac:dyDescent="0.25">
      <c r="A5850" t="s">
        <v>16</v>
      </c>
    </row>
    <row r="5851" spans="1:1" x14ac:dyDescent="0.25">
      <c r="A5851" t="s">
        <v>16</v>
      </c>
    </row>
    <row r="5852" spans="1:1" x14ac:dyDescent="0.25">
      <c r="A5852" t="s">
        <v>16</v>
      </c>
    </row>
    <row r="5853" spans="1:1" x14ac:dyDescent="0.25">
      <c r="A5853" t="s">
        <v>16</v>
      </c>
    </row>
    <row r="5854" spans="1:1" x14ac:dyDescent="0.25">
      <c r="A5854" t="s">
        <v>16</v>
      </c>
    </row>
    <row r="5855" spans="1:1" x14ac:dyDescent="0.25">
      <c r="A5855" t="s">
        <v>16</v>
      </c>
    </row>
    <row r="5856" spans="1:1" x14ac:dyDescent="0.25">
      <c r="A5856" t="s">
        <v>16</v>
      </c>
    </row>
    <row r="5857" spans="1:1" x14ac:dyDescent="0.25">
      <c r="A5857" t="s">
        <v>16</v>
      </c>
    </row>
    <row r="5858" spans="1:1" x14ac:dyDescent="0.25">
      <c r="A5858" t="s">
        <v>16</v>
      </c>
    </row>
    <row r="5859" spans="1:1" x14ac:dyDescent="0.25">
      <c r="A5859" t="s">
        <v>16</v>
      </c>
    </row>
    <row r="5860" spans="1:1" x14ac:dyDescent="0.25">
      <c r="A5860" t="s">
        <v>17</v>
      </c>
    </row>
    <row r="5861" spans="1:1" x14ac:dyDescent="0.25">
      <c r="A5861" t="s">
        <v>31</v>
      </c>
    </row>
    <row r="5862" spans="1:1" x14ac:dyDescent="0.25">
      <c r="A5862" t="s">
        <v>16</v>
      </c>
    </row>
    <row r="5863" spans="1:1" x14ac:dyDescent="0.25">
      <c r="A5863" t="s">
        <v>16</v>
      </c>
    </row>
    <row r="5864" spans="1:1" x14ac:dyDescent="0.25">
      <c r="A5864" t="s">
        <v>16</v>
      </c>
    </row>
    <row r="5865" spans="1:1" x14ac:dyDescent="0.25">
      <c r="A5865" t="s">
        <v>16</v>
      </c>
    </row>
    <row r="5866" spans="1:1" x14ac:dyDescent="0.25">
      <c r="A5866" t="s">
        <v>16</v>
      </c>
    </row>
    <row r="5867" spans="1:1" x14ac:dyDescent="0.25">
      <c r="A5867" t="s">
        <v>16</v>
      </c>
    </row>
    <row r="5868" spans="1:1" x14ac:dyDescent="0.25">
      <c r="A5868" t="s">
        <v>16</v>
      </c>
    </row>
    <row r="5869" spans="1:1" x14ac:dyDescent="0.25">
      <c r="A5869" t="s">
        <v>16</v>
      </c>
    </row>
    <row r="5870" spans="1:1" x14ac:dyDescent="0.25">
      <c r="A5870" t="s">
        <v>16</v>
      </c>
    </row>
    <row r="5871" spans="1:1" x14ac:dyDescent="0.25">
      <c r="A5871" t="s">
        <v>16</v>
      </c>
    </row>
    <row r="5872" spans="1:1" x14ac:dyDescent="0.25">
      <c r="A5872" t="s">
        <v>16</v>
      </c>
    </row>
    <row r="5873" spans="1:1" x14ac:dyDescent="0.25">
      <c r="A5873" t="s">
        <v>16</v>
      </c>
    </row>
    <row r="5874" spans="1:1" x14ac:dyDescent="0.25">
      <c r="A5874" t="s">
        <v>16</v>
      </c>
    </row>
    <row r="5875" spans="1:1" x14ac:dyDescent="0.25">
      <c r="A5875" t="s">
        <v>16</v>
      </c>
    </row>
    <row r="5876" spans="1:1" x14ac:dyDescent="0.25">
      <c r="A5876" t="s">
        <v>16</v>
      </c>
    </row>
    <row r="5877" spans="1:1" x14ac:dyDescent="0.25">
      <c r="A5877" t="s">
        <v>16</v>
      </c>
    </row>
    <row r="5878" spans="1:1" x14ac:dyDescent="0.25">
      <c r="A5878" t="s">
        <v>16</v>
      </c>
    </row>
    <row r="5879" spans="1:1" x14ac:dyDescent="0.25">
      <c r="A5879" t="s">
        <v>16</v>
      </c>
    </row>
    <row r="5880" spans="1:1" x14ac:dyDescent="0.25">
      <c r="A5880" t="s">
        <v>16</v>
      </c>
    </row>
    <row r="5881" spans="1:1" x14ac:dyDescent="0.25">
      <c r="A5881" t="s">
        <v>293</v>
      </c>
    </row>
    <row r="5882" spans="1:1" x14ac:dyDescent="0.25">
      <c r="A5882" t="s">
        <v>16</v>
      </c>
    </row>
    <row r="5883" spans="1:1" x14ac:dyDescent="0.25">
      <c r="A5883" t="s">
        <v>16</v>
      </c>
    </row>
    <row r="5884" spans="1:1" x14ac:dyDescent="0.25">
      <c r="A5884" t="s">
        <v>16</v>
      </c>
    </row>
    <row r="5885" spans="1:1" x14ac:dyDescent="0.25">
      <c r="A5885" t="s">
        <v>17</v>
      </c>
    </row>
    <row r="5886" spans="1:1" x14ac:dyDescent="0.25">
      <c r="A5886" t="s">
        <v>31</v>
      </c>
    </row>
    <row r="5887" spans="1:1" x14ac:dyDescent="0.25">
      <c r="A5887" t="s">
        <v>16</v>
      </c>
    </row>
    <row r="5888" spans="1:1" x14ac:dyDescent="0.25">
      <c r="A5888" t="s">
        <v>16</v>
      </c>
    </row>
    <row r="5889" spans="1:1" x14ac:dyDescent="0.25">
      <c r="A5889" t="s">
        <v>16</v>
      </c>
    </row>
    <row r="5890" spans="1:1" x14ac:dyDescent="0.25">
      <c r="A5890" t="s">
        <v>16</v>
      </c>
    </row>
    <row r="5891" spans="1:1" x14ac:dyDescent="0.25">
      <c r="A5891" t="s">
        <v>16</v>
      </c>
    </row>
    <row r="5892" spans="1:1" x14ac:dyDescent="0.25">
      <c r="A5892" t="s">
        <v>16</v>
      </c>
    </row>
    <row r="5893" spans="1:1" x14ac:dyDescent="0.25">
      <c r="A5893" t="s">
        <v>16</v>
      </c>
    </row>
    <row r="5894" spans="1:1" x14ac:dyDescent="0.25">
      <c r="A5894" t="s">
        <v>16</v>
      </c>
    </row>
    <row r="5895" spans="1:1" x14ac:dyDescent="0.25">
      <c r="A5895" t="s">
        <v>16</v>
      </c>
    </row>
    <row r="5896" spans="1:1" x14ac:dyDescent="0.25">
      <c r="A5896" t="s">
        <v>16</v>
      </c>
    </row>
    <row r="5897" spans="1:1" x14ac:dyDescent="0.25">
      <c r="A5897" t="s">
        <v>16</v>
      </c>
    </row>
    <row r="5898" spans="1:1" x14ac:dyDescent="0.25">
      <c r="A5898" t="s">
        <v>16</v>
      </c>
    </row>
    <row r="5899" spans="1:1" x14ac:dyDescent="0.25">
      <c r="A5899" t="s">
        <v>16</v>
      </c>
    </row>
    <row r="5900" spans="1:1" x14ac:dyDescent="0.25">
      <c r="A5900" t="s">
        <v>16</v>
      </c>
    </row>
    <row r="5901" spans="1:1" x14ac:dyDescent="0.25">
      <c r="A5901" t="s">
        <v>16</v>
      </c>
    </row>
    <row r="5902" spans="1:1" x14ac:dyDescent="0.25">
      <c r="A5902" t="s">
        <v>16</v>
      </c>
    </row>
    <row r="5903" spans="1:1" x14ac:dyDescent="0.25">
      <c r="A5903" t="s">
        <v>16</v>
      </c>
    </row>
    <row r="5904" spans="1:1" x14ac:dyDescent="0.25">
      <c r="A5904" t="s">
        <v>16</v>
      </c>
    </row>
    <row r="5905" spans="1:1" x14ac:dyDescent="0.25">
      <c r="A5905" t="s">
        <v>294</v>
      </c>
    </row>
    <row r="5906" spans="1:1" x14ac:dyDescent="0.25">
      <c r="A5906" t="s">
        <v>16</v>
      </c>
    </row>
    <row r="5907" spans="1:1" x14ac:dyDescent="0.25">
      <c r="A5907" t="s">
        <v>16</v>
      </c>
    </row>
    <row r="5908" spans="1:1" x14ac:dyDescent="0.25">
      <c r="A5908" t="s">
        <v>16</v>
      </c>
    </row>
    <row r="5909" spans="1:1" x14ac:dyDescent="0.25">
      <c r="A5909" t="s">
        <v>16</v>
      </c>
    </row>
    <row r="5910" spans="1:1" x14ac:dyDescent="0.25">
      <c r="A5910" t="s">
        <v>17</v>
      </c>
    </row>
    <row r="5911" spans="1:1" x14ac:dyDescent="0.25">
      <c r="A5911" t="s">
        <v>31</v>
      </c>
    </row>
    <row r="5912" spans="1:1" x14ac:dyDescent="0.25">
      <c r="A5912" t="s">
        <v>16</v>
      </c>
    </row>
    <row r="5913" spans="1:1" x14ac:dyDescent="0.25">
      <c r="A5913" t="s">
        <v>16</v>
      </c>
    </row>
    <row r="5914" spans="1:1" x14ac:dyDescent="0.25">
      <c r="A5914" t="s">
        <v>16</v>
      </c>
    </row>
    <row r="5915" spans="1:1" x14ac:dyDescent="0.25">
      <c r="A5915" t="s">
        <v>16</v>
      </c>
    </row>
    <row r="5916" spans="1:1" x14ac:dyDescent="0.25">
      <c r="A5916" t="s">
        <v>16</v>
      </c>
    </row>
    <row r="5917" spans="1:1" x14ac:dyDescent="0.25">
      <c r="A5917" t="s">
        <v>16</v>
      </c>
    </row>
    <row r="5918" spans="1:1" x14ac:dyDescent="0.25">
      <c r="A5918" t="s">
        <v>16</v>
      </c>
    </row>
    <row r="5919" spans="1:1" x14ac:dyDescent="0.25">
      <c r="A5919" t="s">
        <v>16</v>
      </c>
    </row>
    <row r="5920" spans="1:1" x14ac:dyDescent="0.25">
      <c r="A5920" t="s">
        <v>16</v>
      </c>
    </row>
    <row r="5921" spans="1:1" x14ac:dyDescent="0.25">
      <c r="A5921" t="s">
        <v>16</v>
      </c>
    </row>
    <row r="5922" spans="1:1" x14ac:dyDescent="0.25">
      <c r="A5922" t="s">
        <v>16</v>
      </c>
    </row>
    <row r="5923" spans="1:1" x14ac:dyDescent="0.25">
      <c r="A5923" t="s">
        <v>16</v>
      </c>
    </row>
    <row r="5924" spans="1:1" x14ac:dyDescent="0.25">
      <c r="A5924" t="s">
        <v>16</v>
      </c>
    </row>
    <row r="5925" spans="1:1" x14ac:dyDescent="0.25">
      <c r="A5925" t="s">
        <v>16</v>
      </c>
    </row>
    <row r="5926" spans="1:1" x14ac:dyDescent="0.25">
      <c r="A5926" t="s">
        <v>16</v>
      </c>
    </row>
    <row r="5927" spans="1:1" x14ac:dyDescent="0.25">
      <c r="A5927" t="s">
        <v>16</v>
      </c>
    </row>
    <row r="5928" spans="1:1" x14ac:dyDescent="0.25">
      <c r="A5928" t="s">
        <v>16</v>
      </c>
    </row>
    <row r="5929" spans="1:1" x14ac:dyDescent="0.25">
      <c r="A5929" t="s">
        <v>16</v>
      </c>
    </row>
    <row r="5930" spans="1:1" x14ac:dyDescent="0.25">
      <c r="A5930" t="s">
        <v>16</v>
      </c>
    </row>
    <row r="5931" spans="1:1" x14ac:dyDescent="0.25">
      <c r="A5931" t="s">
        <v>295</v>
      </c>
    </row>
    <row r="5932" spans="1:1" x14ac:dyDescent="0.25">
      <c r="A5932" t="s">
        <v>16</v>
      </c>
    </row>
    <row r="5933" spans="1:1" x14ac:dyDescent="0.25">
      <c r="A5933" t="s">
        <v>16</v>
      </c>
    </row>
    <row r="5934" spans="1:1" x14ac:dyDescent="0.25">
      <c r="A5934" t="s">
        <v>16</v>
      </c>
    </row>
    <row r="5935" spans="1:1" x14ac:dyDescent="0.25">
      <c r="A5935" t="s">
        <v>17</v>
      </c>
    </row>
    <row r="5936" spans="1:1" x14ac:dyDescent="0.25">
      <c r="A5936" t="s">
        <v>31</v>
      </c>
    </row>
    <row r="5937" spans="1:1" x14ac:dyDescent="0.25">
      <c r="A5937" t="s">
        <v>16</v>
      </c>
    </row>
    <row r="5938" spans="1:1" x14ac:dyDescent="0.25">
      <c r="A5938" t="s">
        <v>16</v>
      </c>
    </row>
    <row r="5939" spans="1:1" x14ac:dyDescent="0.25">
      <c r="A5939" t="s">
        <v>16</v>
      </c>
    </row>
    <row r="5940" spans="1:1" x14ac:dyDescent="0.25">
      <c r="A5940" t="s">
        <v>16</v>
      </c>
    </row>
    <row r="5941" spans="1:1" x14ac:dyDescent="0.25">
      <c r="A5941" t="s">
        <v>16</v>
      </c>
    </row>
    <row r="5942" spans="1:1" x14ac:dyDescent="0.25">
      <c r="A5942" t="s">
        <v>16</v>
      </c>
    </row>
    <row r="5943" spans="1:1" x14ac:dyDescent="0.25">
      <c r="A5943" t="s">
        <v>16</v>
      </c>
    </row>
    <row r="5944" spans="1:1" x14ac:dyDescent="0.25">
      <c r="A5944" t="s">
        <v>16</v>
      </c>
    </row>
    <row r="5945" spans="1:1" x14ac:dyDescent="0.25">
      <c r="A5945" t="s">
        <v>16</v>
      </c>
    </row>
    <row r="5946" spans="1:1" x14ac:dyDescent="0.25">
      <c r="A5946" t="s">
        <v>16</v>
      </c>
    </row>
    <row r="5947" spans="1:1" x14ac:dyDescent="0.25">
      <c r="A5947" t="s">
        <v>16</v>
      </c>
    </row>
    <row r="5948" spans="1:1" x14ac:dyDescent="0.25">
      <c r="A5948" t="s">
        <v>16</v>
      </c>
    </row>
    <row r="5949" spans="1:1" x14ac:dyDescent="0.25">
      <c r="A5949" t="s">
        <v>16</v>
      </c>
    </row>
    <row r="5950" spans="1:1" x14ac:dyDescent="0.25">
      <c r="A5950" t="s">
        <v>16</v>
      </c>
    </row>
    <row r="5951" spans="1:1" x14ac:dyDescent="0.25">
      <c r="A5951" t="s">
        <v>16</v>
      </c>
    </row>
    <row r="5952" spans="1:1" x14ac:dyDescent="0.25">
      <c r="A5952" t="s">
        <v>16</v>
      </c>
    </row>
    <row r="5953" spans="1:1" x14ac:dyDescent="0.25">
      <c r="A5953" t="s">
        <v>16</v>
      </c>
    </row>
    <row r="5954" spans="1:1" x14ac:dyDescent="0.25">
      <c r="A5954" t="s">
        <v>16</v>
      </c>
    </row>
    <row r="5955" spans="1:1" x14ac:dyDescent="0.25">
      <c r="A5955" t="s">
        <v>16</v>
      </c>
    </row>
    <row r="5956" spans="1:1" x14ac:dyDescent="0.25">
      <c r="A5956" t="s">
        <v>296</v>
      </c>
    </row>
    <row r="5957" spans="1:1" x14ac:dyDescent="0.25">
      <c r="A5957" t="s">
        <v>16</v>
      </c>
    </row>
    <row r="5958" spans="1:1" x14ac:dyDescent="0.25">
      <c r="A5958" t="s">
        <v>16</v>
      </c>
    </row>
    <row r="5959" spans="1:1" x14ac:dyDescent="0.25">
      <c r="A5959" t="s">
        <v>16</v>
      </c>
    </row>
    <row r="5960" spans="1:1" x14ac:dyDescent="0.25">
      <c r="A5960" t="s">
        <v>17</v>
      </c>
    </row>
    <row r="5961" spans="1:1" x14ac:dyDescent="0.25">
      <c r="A5961" t="s">
        <v>31</v>
      </c>
    </row>
    <row r="5962" spans="1:1" x14ac:dyDescent="0.25">
      <c r="A5962" t="s">
        <v>16</v>
      </c>
    </row>
    <row r="5963" spans="1:1" x14ac:dyDescent="0.25">
      <c r="A5963" t="s">
        <v>16</v>
      </c>
    </row>
    <row r="5964" spans="1:1" x14ac:dyDescent="0.25">
      <c r="A5964" t="s">
        <v>16</v>
      </c>
    </row>
    <row r="5965" spans="1:1" x14ac:dyDescent="0.25">
      <c r="A5965" t="s">
        <v>16</v>
      </c>
    </row>
    <row r="5966" spans="1:1" x14ac:dyDescent="0.25">
      <c r="A5966" t="s">
        <v>16</v>
      </c>
    </row>
    <row r="5967" spans="1:1" x14ac:dyDescent="0.25">
      <c r="A5967" t="s">
        <v>16</v>
      </c>
    </row>
    <row r="5968" spans="1:1" x14ac:dyDescent="0.25">
      <c r="A5968" t="s">
        <v>16</v>
      </c>
    </row>
    <row r="5969" spans="1:1" x14ac:dyDescent="0.25">
      <c r="A5969" t="s">
        <v>16</v>
      </c>
    </row>
    <row r="5970" spans="1:1" x14ac:dyDescent="0.25">
      <c r="A5970" t="s">
        <v>16</v>
      </c>
    </row>
    <row r="5971" spans="1:1" x14ac:dyDescent="0.25">
      <c r="A5971" t="s">
        <v>16</v>
      </c>
    </row>
    <row r="5972" spans="1:1" x14ac:dyDescent="0.25">
      <c r="A5972" t="s">
        <v>16</v>
      </c>
    </row>
    <row r="5973" spans="1:1" x14ac:dyDescent="0.25">
      <c r="A5973" t="s">
        <v>16</v>
      </c>
    </row>
    <row r="5974" spans="1:1" x14ac:dyDescent="0.25">
      <c r="A5974" t="s">
        <v>16</v>
      </c>
    </row>
    <row r="5975" spans="1:1" x14ac:dyDescent="0.25">
      <c r="A5975" t="s">
        <v>16</v>
      </c>
    </row>
    <row r="5976" spans="1:1" x14ac:dyDescent="0.25">
      <c r="A5976" t="s">
        <v>16</v>
      </c>
    </row>
    <row r="5977" spans="1:1" x14ac:dyDescent="0.25">
      <c r="A5977" t="s">
        <v>16</v>
      </c>
    </row>
    <row r="5978" spans="1:1" x14ac:dyDescent="0.25">
      <c r="A5978" t="s">
        <v>16</v>
      </c>
    </row>
    <row r="5979" spans="1:1" x14ac:dyDescent="0.25">
      <c r="A5979" t="s">
        <v>16</v>
      </c>
    </row>
    <row r="5980" spans="1:1" x14ac:dyDescent="0.25">
      <c r="A5980" t="s">
        <v>16</v>
      </c>
    </row>
    <row r="5981" spans="1:1" x14ac:dyDescent="0.25">
      <c r="A5981" t="s">
        <v>297</v>
      </c>
    </row>
    <row r="5982" spans="1:1" x14ac:dyDescent="0.25">
      <c r="A5982" t="s">
        <v>16</v>
      </c>
    </row>
    <row r="5983" spans="1:1" x14ac:dyDescent="0.25">
      <c r="A5983" t="s">
        <v>16</v>
      </c>
    </row>
    <row r="5984" spans="1:1" x14ac:dyDescent="0.25">
      <c r="A5984" t="s">
        <v>16</v>
      </c>
    </row>
    <row r="5985" spans="1:1" x14ac:dyDescent="0.25">
      <c r="A5985" t="s">
        <v>17</v>
      </c>
    </row>
    <row r="5986" spans="1:1" x14ac:dyDescent="0.25">
      <c r="A5986" t="s">
        <v>31</v>
      </c>
    </row>
    <row r="5987" spans="1:1" x14ac:dyDescent="0.25">
      <c r="A5987" t="s">
        <v>16</v>
      </c>
    </row>
    <row r="5988" spans="1:1" x14ac:dyDescent="0.25">
      <c r="A5988" t="s">
        <v>16</v>
      </c>
    </row>
    <row r="5989" spans="1:1" x14ac:dyDescent="0.25">
      <c r="A5989" t="s">
        <v>16</v>
      </c>
    </row>
    <row r="5990" spans="1:1" x14ac:dyDescent="0.25">
      <c r="A5990" t="s">
        <v>16</v>
      </c>
    </row>
    <row r="5991" spans="1:1" x14ac:dyDescent="0.25">
      <c r="A5991" t="s">
        <v>16</v>
      </c>
    </row>
    <row r="5992" spans="1:1" x14ac:dyDescent="0.25">
      <c r="A5992" t="s">
        <v>16</v>
      </c>
    </row>
    <row r="5993" spans="1:1" x14ac:dyDescent="0.25">
      <c r="A5993" t="s">
        <v>16</v>
      </c>
    </row>
    <row r="5994" spans="1:1" x14ac:dyDescent="0.25">
      <c r="A5994" t="s">
        <v>16</v>
      </c>
    </row>
    <row r="5995" spans="1:1" x14ac:dyDescent="0.25">
      <c r="A5995" t="s">
        <v>16</v>
      </c>
    </row>
    <row r="5996" spans="1:1" x14ac:dyDescent="0.25">
      <c r="A5996" t="s">
        <v>16</v>
      </c>
    </row>
    <row r="5997" spans="1:1" x14ac:dyDescent="0.25">
      <c r="A5997" t="s">
        <v>16</v>
      </c>
    </row>
    <row r="5998" spans="1:1" x14ac:dyDescent="0.25">
      <c r="A5998" t="s">
        <v>16</v>
      </c>
    </row>
    <row r="5999" spans="1:1" x14ac:dyDescent="0.25">
      <c r="A5999" t="s">
        <v>16</v>
      </c>
    </row>
    <row r="6000" spans="1:1" x14ac:dyDescent="0.25">
      <c r="A6000" t="s">
        <v>16</v>
      </c>
    </row>
    <row r="6001" spans="1:1" x14ac:dyDescent="0.25">
      <c r="A6001" t="s">
        <v>16</v>
      </c>
    </row>
    <row r="6002" spans="1:1" x14ac:dyDescent="0.25">
      <c r="A6002" t="s">
        <v>16</v>
      </c>
    </row>
    <row r="6003" spans="1:1" x14ac:dyDescent="0.25">
      <c r="A6003" t="s">
        <v>16</v>
      </c>
    </row>
    <row r="6004" spans="1:1" x14ac:dyDescent="0.25">
      <c r="A6004" t="s">
        <v>16</v>
      </c>
    </row>
    <row r="6005" spans="1:1" x14ac:dyDescent="0.25">
      <c r="A6005" t="s">
        <v>16</v>
      </c>
    </row>
    <row r="6006" spans="1:1" x14ac:dyDescent="0.25">
      <c r="A6006" t="s">
        <v>298</v>
      </c>
    </row>
    <row r="6007" spans="1:1" x14ac:dyDescent="0.25">
      <c r="A6007" t="s">
        <v>16</v>
      </c>
    </row>
    <row r="6008" spans="1:1" x14ac:dyDescent="0.25">
      <c r="A6008" t="s">
        <v>16</v>
      </c>
    </row>
    <row r="6009" spans="1:1" x14ac:dyDescent="0.25">
      <c r="A6009" t="s">
        <v>16</v>
      </c>
    </row>
    <row r="6010" spans="1:1" x14ac:dyDescent="0.25">
      <c r="A6010" t="s">
        <v>17</v>
      </c>
    </row>
    <row r="6011" spans="1:1" x14ac:dyDescent="0.25">
      <c r="A6011" t="s">
        <v>31</v>
      </c>
    </row>
    <row r="6012" spans="1:1" x14ac:dyDescent="0.25">
      <c r="A6012" t="s">
        <v>16</v>
      </c>
    </row>
    <row r="6013" spans="1:1" x14ac:dyDescent="0.25">
      <c r="A6013" t="s">
        <v>16</v>
      </c>
    </row>
    <row r="6014" spans="1:1" x14ac:dyDescent="0.25">
      <c r="A6014" t="s">
        <v>16</v>
      </c>
    </row>
    <row r="6015" spans="1:1" x14ac:dyDescent="0.25">
      <c r="A6015" t="s">
        <v>16</v>
      </c>
    </row>
    <row r="6016" spans="1:1" x14ac:dyDescent="0.25">
      <c r="A6016" t="s">
        <v>16</v>
      </c>
    </row>
    <row r="6017" spans="1:1" x14ac:dyDescent="0.25">
      <c r="A6017" t="s">
        <v>16</v>
      </c>
    </row>
    <row r="6018" spans="1:1" x14ac:dyDescent="0.25">
      <c r="A6018" t="s">
        <v>16</v>
      </c>
    </row>
    <row r="6019" spans="1:1" x14ac:dyDescent="0.25">
      <c r="A6019" t="s">
        <v>16</v>
      </c>
    </row>
    <row r="6020" spans="1:1" x14ac:dyDescent="0.25">
      <c r="A6020" t="s">
        <v>16</v>
      </c>
    </row>
    <row r="6021" spans="1:1" x14ac:dyDescent="0.25">
      <c r="A6021" t="s">
        <v>16</v>
      </c>
    </row>
    <row r="6022" spans="1:1" x14ac:dyDescent="0.25">
      <c r="A6022" t="s">
        <v>16</v>
      </c>
    </row>
    <row r="6023" spans="1:1" x14ac:dyDescent="0.25">
      <c r="A6023" t="s">
        <v>16</v>
      </c>
    </row>
    <row r="6024" spans="1:1" x14ac:dyDescent="0.25">
      <c r="A6024" t="s">
        <v>16</v>
      </c>
    </row>
    <row r="6025" spans="1:1" x14ac:dyDescent="0.25">
      <c r="A6025" t="s">
        <v>16</v>
      </c>
    </row>
    <row r="6026" spans="1:1" x14ac:dyDescent="0.25">
      <c r="A6026" t="s">
        <v>16</v>
      </c>
    </row>
    <row r="6027" spans="1:1" x14ac:dyDescent="0.25">
      <c r="A6027" t="s">
        <v>16</v>
      </c>
    </row>
    <row r="6028" spans="1:1" x14ac:dyDescent="0.25">
      <c r="A6028" t="s">
        <v>16</v>
      </c>
    </row>
    <row r="6029" spans="1:1" x14ac:dyDescent="0.25">
      <c r="A6029" t="s">
        <v>16</v>
      </c>
    </row>
    <row r="6030" spans="1:1" x14ac:dyDescent="0.25">
      <c r="A6030" t="s">
        <v>16</v>
      </c>
    </row>
    <row r="6031" spans="1:1" x14ac:dyDescent="0.25">
      <c r="A6031" t="s">
        <v>299</v>
      </c>
    </row>
    <row r="6032" spans="1:1" x14ac:dyDescent="0.25">
      <c r="A6032" t="s">
        <v>16</v>
      </c>
    </row>
    <row r="6033" spans="1:1" x14ac:dyDescent="0.25">
      <c r="A6033" t="s">
        <v>16</v>
      </c>
    </row>
    <row r="6034" spans="1:1" x14ac:dyDescent="0.25">
      <c r="A6034" t="s">
        <v>16</v>
      </c>
    </row>
    <row r="6035" spans="1:1" x14ac:dyDescent="0.25">
      <c r="A6035" t="s">
        <v>17</v>
      </c>
    </row>
    <row r="6036" spans="1:1" x14ac:dyDescent="0.25">
      <c r="A6036" t="s">
        <v>31</v>
      </c>
    </row>
    <row r="6037" spans="1:1" x14ac:dyDescent="0.25">
      <c r="A6037" t="s">
        <v>16</v>
      </c>
    </row>
    <row r="6038" spans="1:1" x14ac:dyDescent="0.25">
      <c r="A6038" t="s">
        <v>16</v>
      </c>
    </row>
    <row r="6039" spans="1:1" x14ac:dyDescent="0.25">
      <c r="A6039" t="s">
        <v>16</v>
      </c>
    </row>
    <row r="6040" spans="1:1" x14ac:dyDescent="0.25">
      <c r="A6040" t="s">
        <v>16</v>
      </c>
    </row>
    <row r="6041" spans="1:1" x14ac:dyDescent="0.25">
      <c r="A6041" t="s">
        <v>16</v>
      </c>
    </row>
    <row r="6042" spans="1:1" x14ac:dyDescent="0.25">
      <c r="A6042" t="s">
        <v>16</v>
      </c>
    </row>
    <row r="6043" spans="1:1" x14ac:dyDescent="0.25">
      <c r="A6043" t="s">
        <v>16</v>
      </c>
    </row>
    <row r="6044" spans="1:1" x14ac:dyDescent="0.25">
      <c r="A6044" t="s">
        <v>16</v>
      </c>
    </row>
    <row r="6045" spans="1:1" x14ac:dyDescent="0.25">
      <c r="A6045" t="s">
        <v>16</v>
      </c>
    </row>
    <row r="6046" spans="1:1" x14ac:dyDescent="0.25">
      <c r="A6046" t="s">
        <v>16</v>
      </c>
    </row>
    <row r="6047" spans="1:1" x14ac:dyDescent="0.25">
      <c r="A6047" t="s">
        <v>16</v>
      </c>
    </row>
    <row r="6048" spans="1:1" x14ac:dyDescent="0.25">
      <c r="A6048" t="s">
        <v>16</v>
      </c>
    </row>
    <row r="6049" spans="1:1" x14ac:dyDescent="0.25">
      <c r="A6049" t="s">
        <v>16</v>
      </c>
    </row>
    <row r="6050" spans="1:1" x14ac:dyDescent="0.25">
      <c r="A6050" t="s">
        <v>16</v>
      </c>
    </row>
    <row r="6051" spans="1:1" x14ac:dyDescent="0.25">
      <c r="A6051" t="s">
        <v>16</v>
      </c>
    </row>
    <row r="6052" spans="1:1" x14ac:dyDescent="0.25">
      <c r="A6052" t="s">
        <v>16</v>
      </c>
    </row>
    <row r="6053" spans="1:1" x14ac:dyDescent="0.25">
      <c r="A6053" t="s">
        <v>16</v>
      </c>
    </row>
    <row r="6054" spans="1:1" x14ac:dyDescent="0.25">
      <c r="A6054" t="s">
        <v>16</v>
      </c>
    </row>
    <row r="6055" spans="1:1" x14ac:dyDescent="0.25">
      <c r="A6055" t="s">
        <v>16</v>
      </c>
    </row>
    <row r="6056" spans="1:1" x14ac:dyDescent="0.25">
      <c r="A6056" t="s">
        <v>300</v>
      </c>
    </row>
    <row r="6057" spans="1:1" x14ac:dyDescent="0.25">
      <c r="A6057" t="s">
        <v>16</v>
      </c>
    </row>
    <row r="6058" spans="1:1" x14ac:dyDescent="0.25">
      <c r="A6058" t="s">
        <v>16</v>
      </c>
    </row>
    <row r="6059" spans="1:1" x14ac:dyDescent="0.25">
      <c r="A6059" t="s">
        <v>16</v>
      </c>
    </row>
    <row r="6060" spans="1:1" x14ac:dyDescent="0.25">
      <c r="A6060" t="s">
        <v>17</v>
      </c>
    </row>
    <row r="6061" spans="1:1" x14ac:dyDescent="0.25">
      <c r="A6061" t="s">
        <v>31</v>
      </c>
    </row>
    <row r="6062" spans="1:1" x14ac:dyDescent="0.25">
      <c r="A6062" t="s">
        <v>16</v>
      </c>
    </row>
    <row r="6063" spans="1:1" x14ac:dyDescent="0.25">
      <c r="A6063" t="s">
        <v>16</v>
      </c>
    </row>
    <row r="6064" spans="1:1" x14ac:dyDescent="0.25">
      <c r="A6064" t="s">
        <v>16</v>
      </c>
    </row>
    <row r="6065" spans="1:1" x14ac:dyDescent="0.25">
      <c r="A6065" t="s">
        <v>16</v>
      </c>
    </row>
    <row r="6066" spans="1:1" x14ac:dyDescent="0.25">
      <c r="A6066" t="s">
        <v>16</v>
      </c>
    </row>
    <row r="6067" spans="1:1" x14ac:dyDescent="0.25">
      <c r="A6067" t="s">
        <v>16</v>
      </c>
    </row>
    <row r="6068" spans="1:1" x14ac:dyDescent="0.25">
      <c r="A6068" t="s">
        <v>16</v>
      </c>
    </row>
    <row r="6069" spans="1:1" x14ac:dyDescent="0.25">
      <c r="A6069" t="s">
        <v>16</v>
      </c>
    </row>
    <row r="6070" spans="1:1" x14ac:dyDescent="0.25">
      <c r="A6070" t="s">
        <v>16</v>
      </c>
    </row>
    <row r="6071" spans="1:1" x14ac:dyDescent="0.25">
      <c r="A6071" t="s">
        <v>16</v>
      </c>
    </row>
    <row r="6072" spans="1:1" x14ac:dyDescent="0.25">
      <c r="A6072" t="s">
        <v>16</v>
      </c>
    </row>
    <row r="6073" spans="1:1" x14ac:dyDescent="0.25">
      <c r="A6073" t="s">
        <v>16</v>
      </c>
    </row>
    <row r="6074" spans="1:1" x14ac:dyDescent="0.25">
      <c r="A6074" t="s">
        <v>16</v>
      </c>
    </row>
    <row r="6075" spans="1:1" x14ac:dyDescent="0.25">
      <c r="A6075" t="s">
        <v>16</v>
      </c>
    </row>
    <row r="6076" spans="1:1" x14ac:dyDescent="0.25">
      <c r="A6076" t="s">
        <v>16</v>
      </c>
    </row>
    <row r="6077" spans="1:1" x14ac:dyDescent="0.25">
      <c r="A6077" t="s">
        <v>16</v>
      </c>
    </row>
    <row r="6078" spans="1:1" x14ac:dyDescent="0.25">
      <c r="A6078" t="s">
        <v>16</v>
      </c>
    </row>
    <row r="6079" spans="1:1" x14ac:dyDescent="0.25">
      <c r="A6079" t="s">
        <v>16</v>
      </c>
    </row>
    <row r="6080" spans="1:1" x14ac:dyDescent="0.25">
      <c r="A6080" t="s">
        <v>16</v>
      </c>
    </row>
    <row r="6081" spans="1:1" x14ac:dyDescent="0.25">
      <c r="A6081" t="s">
        <v>301</v>
      </c>
    </row>
    <row r="6082" spans="1:1" x14ac:dyDescent="0.25">
      <c r="A6082" t="s">
        <v>16</v>
      </c>
    </row>
    <row r="6083" spans="1:1" x14ac:dyDescent="0.25">
      <c r="A6083" t="s">
        <v>16</v>
      </c>
    </row>
    <row r="6084" spans="1:1" x14ac:dyDescent="0.25">
      <c r="A6084" t="s">
        <v>16</v>
      </c>
    </row>
    <row r="6085" spans="1:1" x14ac:dyDescent="0.25">
      <c r="A6085" t="s">
        <v>17</v>
      </c>
    </row>
    <row r="6086" spans="1:1" x14ac:dyDescent="0.25">
      <c r="A6086" t="s">
        <v>31</v>
      </c>
    </row>
    <row r="6087" spans="1:1" x14ac:dyDescent="0.25">
      <c r="A6087" t="s">
        <v>16</v>
      </c>
    </row>
    <row r="6088" spans="1:1" x14ac:dyDescent="0.25">
      <c r="A6088" t="s">
        <v>16</v>
      </c>
    </row>
    <row r="6089" spans="1:1" x14ac:dyDescent="0.25">
      <c r="A6089" t="s">
        <v>16</v>
      </c>
    </row>
    <row r="6090" spans="1:1" x14ac:dyDescent="0.25">
      <c r="A6090" t="s">
        <v>16</v>
      </c>
    </row>
    <row r="6091" spans="1:1" x14ac:dyDescent="0.25">
      <c r="A6091" t="s">
        <v>16</v>
      </c>
    </row>
    <row r="6092" spans="1:1" x14ac:dyDescent="0.25">
      <c r="A6092" t="s">
        <v>16</v>
      </c>
    </row>
    <row r="6093" spans="1:1" x14ac:dyDescent="0.25">
      <c r="A6093" t="s">
        <v>16</v>
      </c>
    </row>
    <row r="6094" spans="1:1" x14ac:dyDescent="0.25">
      <c r="A6094" t="s">
        <v>16</v>
      </c>
    </row>
    <row r="6095" spans="1:1" x14ac:dyDescent="0.25">
      <c r="A6095" t="s">
        <v>16</v>
      </c>
    </row>
    <row r="6096" spans="1:1" x14ac:dyDescent="0.25">
      <c r="A6096" t="s">
        <v>16</v>
      </c>
    </row>
    <row r="6097" spans="1:1" x14ac:dyDescent="0.25">
      <c r="A6097" t="s">
        <v>16</v>
      </c>
    </row>
    <row r="6098" spans="1:1" x14ac:dyDescent="0.25">
      <c r="A6098" t="s">
        <v>16</v>
      </c>
    </row>
    <row r="6099" spans="1:1" x14ac:dyDescent="0.25">
      <c r="A6099" t="s">
        <v>16</v>
      </c>
    </row>
    <row r="6100" spans="1:1" x14ac:dyDescent="0.25">
      <c r="A6100" t="s">
        <v>16</v>
      </c>
    </row>
    <row r="6101" spans="1:1" x14ac:dyDescent="0.25">
      <c r="A6101" t="s">
        <v>16</v>
      </c>
    </row>
    <row r="6102" spans="1:1" x14ac:dyDescent="0.25">
      <c r="A6102" t="s">
        <v>16</v>
      </c>
    </row>
    <row r="6103" spans="1:1" x14ac:dyDescent="0.25">
      <c r="A6103" t="s">
        <v>16</v>
      </c>
    </row>
    <row r="6104" spans="1:1" x14ac:dyDescent="0.25">
      <c r="A6104" t="s">
        <v>16</v>
      </c>
    </row>
    <row r="6105" spans="1:1" x14ac:dyDescent="0.25">
      <c r="A6105" t="s">
        <v>16</v>
      </c>
    </row>
    <row r="6106" spans="1:1" x14ac:dyDescent="0.25">
      <c r="A6106" t="s">
        <v>302</v>
      </c>
    </row>
    <row r="6107" spans="1:1" x14ac:dyDescent="0.25">
      <c r="A6107" t="s">
        <v>16</v>
      </c>
    </row>
    <row r="6108" spans="1:1" x14ac:dyDescent="0.25">
      <c r="A6108" t="s">
        <v>16</v>
      </c>
    </row>
    <row r="6109" spans="1:1" x14ac:dyDescent="0.25">
      <c r="A6109" t="s">
        <v>16</v>
      </c>
    </row>
    <row r="6110" spans="1:1" x14ac:dyDescent="0.25">
      <c r="A6110" t="s">
        <v>17</v>
      </c>
    </row>
    <row r="6111" spans="1:1" x14ac:dyDescent="0.25">
      <c r="A6111" t="s">
        <v>31</v>
      </c>
    </row>
    <row r="6112" spans="1:1" x14ac:dyDescent="0.25">
      <c r="A6112" t="s">
        <v>16</v>
      </c>
    </row>
    <row r="6113" spans="1:1" x14ac:dyDescent="0.25">
      <c r="A6113" t="s">
        <v>16</v>
      </c>
    </row>
    <row r="6114" spans="1:1" x14ac:dyDescent="0.25">
      <c r="A6114" t="s">
        <v>16</v>
      </c>
    </row>
    <row r="6115" spans="1:1" x14ac:dyDescent="0.25">
      <c r="A6115" t="s">
        <v>16</v>
      </c>
    </row>
    <row r="6116" spans="1:1" x14ac:dyDescent="0.25">
      <c r="A6116" t="s">
        <v>16</v>
      </c>
    </row>
    <row r="6117" spans="1:1" x14ac:dyDescent="0.25">
      <c r="A6117" t="s">
        <v>16</v>
      </c>
    </row>
    <row r="6118" spans="1:1" x14ac:dyDescent="0.25">
      <c r="A6118" t="s">
        <v>16</v>
      </c>
    </row>
    <row r="6119" spans="1:1" x14ac:dyDescent="0.25">
      <c r="A6119" t="s">
        <v>16</v>
      </c>
    </row>
    <row r="6120" spans="1:1" x14ac:dyDescent="0.25">
      <c r="A6120" t="s">
        <v>16</v>
      </c>
    </row>
    <row r="6121" spans="1:1" x14ac:dyDescent="0.25">
      <c r="A6121" t="s">
        <v>16</v>
      </c>
    </row>
    <row r="6122" spans="1:1" x14ac:dyDescent="0.25">
      <c r="A6122" t="s">
        <v>16</v>
      </c>
    </row>
    <row r="6123" spans="1:1" x14ac:dyDescent="0.25">
      <c r="A6123" t="s">
        <v>16</v>
      </c>
    </row>
    <row r="6124" spans="1:1" x14ac:dyDescent="0.25">
      <c r="A6124" t="s">
        <v>16</v>
      </c>
    </row>
    <row r="6125" spans="1:1" x14ac:dyDescent="0.25">
      <c r="A6125" t="s">
        <v>16</v>
      </c>
    </row>
    <row r="6126" spans="1:1" x14ac:dyDescent="0.25">
      <c r="A6126" t="s">
        <v>16</v>
      </c>
    </row>
    <row r="6127" spans="1:1" x14ac:dyDescent="0.25">
      <c r="A6127" t="s">
        <v>16</v>
      </c>
    </row>
    <row r="6128" spans="1:1" x14ac:dyDescent="0.25">
      <c r="A6128" t="s">
        <v>16</v>
      </c>
    </row>
    <row r="6129" spans="1:1" x14ac:dyDescent="0.25">
      <c r="A6129" t="s">
        <v>16</v>
      </c>
    </row>
    <row r="6130" spans="1:1" x14ac:dyDescent="0.25">
      <c r="A6130" t="s">
        <v>16</v>
      </c>
    </row>
    <row r="6131" spans="1:1" x14ac:dyDescent="0.25">
      <c r="A6131" t="s">
        <v>303</v>
      </c>
    </row>
    <row r="6132" spans="1:1" x14ac:dyDescent="0.25">
      <c r="A6132" t="s">
        <v>16</v>
      </c>
    </row>
    <row r="6133" spans="1:1" x14ac:dyDescent="0.25">
      <c r="A6133" t="s">
        <v>16</v>
      </c>
    </row>
    <row r="6134" spans="1:1" x14ac:dyDescent="0.25">
      <c r="A6134" t="s">
        <v>16</v>
      </c>
    </row>
    <row r="6135" spans="1:1" x14ac:dyDescent="0.25">
      <c r="A6135" t="s">
        <v>17</v>
      </c>
    </row>
    <row r="6136" spans="1:1" x14ac:dyDescent="0.25">
      <c r="A6136" t="s">
        <v>31</v>
      </c>
    </row>
    <row r="6137" spans="1:1" x14ac:dyDescent="0.25">
      <c r="A6137" t="s">
        <v>16</v>
      </c>
    </row>
    <row r="6138" spans="1:1" x14ac:dyDescent="0.25">
      <c r="A6138" t="s">
        <v>16</v>
      </c>
    </row>
    <row r="6139" spans="1:1" x14ac:dyDescent="0.25">
      <c r="A6139" t="s">
        <v>16</v>
      </c>
    </row>
    <row r="6140" spans="1:1" x14ac:dyDescent="0.25">
      <c r="A6140" t="s">
        <v>16</v>
      </c>
    </row>
    <row r="6141" spans="1:1" x14ac:dyDescent="0.25">
      <c r="A6141" t="s">
        <v>16</v>
      </c>
    </row>
    <row r="6142" spans="1:1" x14ac:dyDescent="0.25">
      <c r="A6142" t="s">
        <v>16</v>
      </c>
    </row>
    <row r="6143" spans="1:1" x14ac:dyDescent="0.25">
      <c r="A6143" t="s">
        <v>16</v>
      </c>
    </row>
    <row r="6144" spans="1:1" x14ac:dyDescent="0.25">
      <c r="A6144" t="s">
        <v>16</v>
      </c>
    </row>
    <row r="6145" spans="1:1" x14ac:dyDescent="0.25">
      <c r="A6145" t="s">
        <v>16</v>
      </c>
    </row>
    <row r="6146" spans="1:1" x14ac:dyDescent="0.25">
      <c r="A6146" t="s">
        <v>16</v>
      </c>
    </row>
    <row r="6147" spans="1:1" x14ac:dyDescent="0.25">
      <c r="A6147" t="s">
        <v>16</v>
      </c>
    </row>
    <row r="6148" spans="1:1" x14ac:dyDescent="0.25">
      <c r="A6148" t="s">
        <v>16</v>
      </c>
    </row>
    <row r="6149" spans="1:1" x14ac:dyDescent="0.25">
      <c r="A6149" t="s">
        <v>304</v>
      </c>
    </row>
    <row r="6150" spans="1:1" x14ac:dyDescent="0.25">
      <c r="A6150" t="s">
        <v>16</v>
      </c>
    </row>
    <row r="6151" spans="1:1" x14ac:dyDescent="0.25">
      <c r="A6151" t="s">
        <v>16</v>
      </c>
    </row>
    <row r="6152" spans="1:1" x14ac:dyDescent="0.25">
      <c r="A6152" t="s">
        <v>16</v>
      </c>
    </row>
    <row r="6153" spans="1:1" x14ac:dyDescent="0.25">
      <c r="A6153" t="s">
        <v>16</v>
      </c>
    </row>
    <row r="6154" spans="1:1" x14ac:dyDescent="0.25">
      <c r="A6154" t="s">
        <v>16</v>
      </c>
    </row>
    <row r="6155" spans="1:1" x14ac:dyDescent="0.25">
      <c r="A6155" t="s">
        <v>16</v>
      </c>
    </row>
    <row r="6156" spans="1:1" x14ac:dyDescent="0.25">
      <c r="A6156" t="s">
        <v>305</v>
      </c>
    </row>
    <row r="6157" spans="1:1" x14ac:dyDescent="0.25">
      <c r="A6157" t="s">
        <v>16</v>
      </c>
    </row>
    <row r="6158" spans="1:1" x14ac:dyDescent="0.25">
      <c r="A6158" t="s">
        <v>16</v>
      </c>
    </row>
    <row r="6159" spans="1:1" x14ac:dyDescent="0.25">
      <c r="A6159" t="s">
        <v>16</v>
      </c>
    </row>
    <row r="6160" spans="1:1" x14ac:dyDescent="0.25">
      <c r="A6160" t="s">
        <v>17</v>
      </c>
    </row>
    <row r="6161" spans="1:1" x14ac:dyDescent="0.25">
      <c r="A6161" t="s">
        <v>31</v>
      </c>
    </row>
    <row r="6162" spans="1:1" x14ac:dyDescent="0.25">
      <c r="A6162" t="s">
        <v>16</v>
      </c>
    </row>
    <row r="6163" spans="1:1" x14ac:dyDescent="0.25">
      <c r="A6163" t="s">
        <v>16</v>
      </c>
    </row>
    <row r="6164" spans="1:1" x14ac:dyDescent="0.25">
      <c r="A6164" t="s">
        <v>16</v>
      </c>
    </row>
    <row r="6165" spans="1:1" x14ac:dyDescent="0.25">
      <c r="A6165" t="s">
        <v>16</v>
      </c>
    </row>
    <row r="6166" spans="1:1" x14ac:dyDescent="0.25">
      <c r="A6166" t="s">
        <v>16</v>
      </c>
    </row>
    <row r="6167" spans="1:1" x14ac:dyDescent="0.25">
      <c r="A6167" t="s">
        <v>16</v>
      </c>
    </row>
    <row r="6168" spans="1:1" x14ac:dyDescent="0.25">
      <c r="A6168" t="s">
        <v>16</v>
      </c>
    </row>
    <row r="6169" spans="1:1" x14ac:dyDescent="0.25">
      <c r="A6169" t="s">
        <v>16</v>
      </c>
    </row>
    <row r="6170" spans="1:1" x14ac:dyDescent="0.25">
      <c r="A6170" t="s">
        <v>16</v>
      </c>
    </row>
    <row r="6171" spans="1:1" x14ac:dyDescent="0.25">
      <c r="A6171" t="s">
        <v>16</v>
      </c>
    </row>
    <row r="6172" spans="1:1" x14ac:dyDescent="0.25">
      <c r="A6172" t="s">
        <v>16</v>
      </c>
    </row>
    <row r="6173" spans="1:1" x14ac:dyDescent="0.25">
      <c r="A6173" t="s">
        <v>16</v>
      </c>
    </row>
    <row r="6174" spans="1:1" x14ac:dyDescent="0.25">
      <c r="A6174" t="s">
        <v>306</v>
      </c>
    </row>
    <row r="6175" spans="1:1" x14ac:dyDescent="0.25">
      <c r="A6175" t="s">
        <v>16</v>
      </c>
    </row>
    <row r="6176" spans="1:1" x14ac:dyDescent="0.25">
      <c r="A6176" t="s">
        <v>16</v>
      </c>
    </row>
    <row r="6177" spans="1:1" x14ac:dyDescent="0.25">
      <c r="A6177" t="s">
        <v>16</v>
      </c>
    </row>
    <row r="6178" spans="1:1" x14ac:dyDescent="0.25">
      <c r="A6178" t="s">
        <v>16</v>
      </c>
    </row>
    <row r="6179" spans="1:1" x14ac:dyDescent="0.25">
      <c r="A6179" t="s">
        <v>16</v>
      </c>
    </row>
    <row r="6180" spans="1:1" x14ac:dyDescent="0.25">
      <c r="A6180" t="s">
        <v>16</v>
      </c>
    </row>
    <row r="6181" spans="1:1" x14ac:dyDescent="0.25">
      <c r="A6181" t="s">
        <v>307</v>
      </c>
    </row>
    <row r="6182" spans="1:1" x14ac:dyDescent="0.25">
      <c r="A6182" t="s">
        <v>16</v>
      </c>
    </row>
    <row r="6183" spans="1:1" x14ac:dyDescent="0.25">
      <c r="A6183" t="s">
        <v>16</v>
      </c>
    </row>
    <row r="6184" spans="1:1" x14ac:dyDescent="0.25">
      <c r="A6184" t="s">
        <v>16</v>
      </c>
    </row>
    <row r="6185" spans="1:1" x14ac:dyDescent="0.25">
      <c r="A6185" t="s">
        <v>17</v>
      </c>
    </row>
    <row r="6186" spans="1:1" x14ac:dyDescent="0.25">
      <c r="A6186" t="s">
        <v>31</v>
      </c>
    </row>
    <row r="6187" spans="1:1" x14ac:dyDescent="0.25">
      <c r="A6187" t="s">
        <v>16</v>
      </c>
    </row>
    <row r="6188" spans="1:1" x14ac:dyDescent="0.25">
      <c r="A6188" t="s">
        <v>16</v>
      </c>
    </row>
    <row r="6189" spans="1:1" x14ac:dyDescent="0.25">
      <c r="A6189" t="s">
        <v>16</v>
      </c>
    </row>
    <row r="6190" spans="1:1" x14ac:dyDescent="0.25">
      <c r="A6190" t="s">
        <v>16</v>
      </c>
    </row>
    <row r="6191" spans="1:1" x14ac:dyDescent="0.25">
      <c r="A6191" t="s">
        <v>16</v>
      </c>
    </row>
    <row r="6192" spans="1:1" x14ac:dyDescent="0.25">
      <c r="A6192" t="s">
        <v>16</v>
      </c>
    </row>
    <row r="6193" spans="1:1" x14ac:dyDescent="0.25">
      <c r="A6193" t="s">
        <v>16</v>
      </c>
    </row>
    <row r="6194" spans="1:1" x14ac:dyDescent="0.25">
      <c r="A6194" t="s">
        <v>16</v>
      </c>
    </row>
    <row r="6195" spans="1:1" x14ac:dyDescent="0.25">
      <c r="A6195" t="s">
        <v>16</v>
      </c>
    </row>
    <row r="6196" spans="1:1" x14ac:dyDescent="0.25">
      <c r="A6196" t="s">
        <v>16</v>
      </c>
    </row>
    <row r="6197" spans="1:1" x14ac:dyDescent="0.25">
      <c r="A6197" t="s">
        <v>16</v>
      </c>
    </row>
    <row r="6198" spans="1:1" x14ac:dyDescent="0.25">
      <c r="A6198" t="s">
        <v>16</v>
      </c>
    </row>
    <row r="6199" spans="1:1" x14ac:dyDescent="0.25">
      <c r="A6199" t="s">
        <v>16</v>
      </c>
    </row>
    <row r="6200" spans="1:1" x14ac:dyDescent="0.25">
      <c r="A6200" t="s">
        <v>16</v>
      </c>
    </row>
    <row r="6201" spans="1:1" x14ac:dyDescent="0.25">
      <c r="A6201" t="s">
        <v>16</v>
      </c>
    </row>
    <row r="6202" spans="1:1" x14ac:dyDescent="0.25">
      <c r="A6202" t="s">
        <v>16</v>
      </c>
    </row>
    <row r="6203" spans="1:1" x14ac:dyDescent="0.25">
      <c r="A6203" t="s">
        <v>16</v>
      </c>
    </row>
    <row r="6204" spans="1:1" x14ac:dyDescent="0.25">
      <c r="A6204" t="s">
        <v>16</v>
      </c>
    </row>
    <row r="6205" spans="1:1" x14ac:dyDescent="0.25">
      <c r="A6205" t="s">
        <v>16</v>
      </c>
    </row>
    <row r="6206" spans="1:1" x14ac:dyDescent="0.25">
      <c r="A6206" t="s">
        <v>16</v>
      </c>
    </row>
    <row r="6207" spans="1:1" x14ac:dyDescent="0.25">
      <c r="A6207" t="s">
        <v>308</v>
      </c>
    </row>
    <row r="6208" spans="1:1" x14ac:dyDescent="0.25">
      <c r="A6208" t="s">
        <v>16</v>
      </c>
    </row>
    <row r="6209" spans="1:1" x14ac:dyDescent="0.25">
      <c r="A6209" t="s">
        <v>16</v>
      </c>
    </row>
    <row r="6210" spans="1:1" x14ac:dyDescent="0.25">
      <c r="A6210" t="s">
        <v>17</v>
      </c>
    </row>
    <row r="6211" spans="1:1" x14ac:dyDescent="0.25">
      <c r="A6211" t="s">
        <v>31</v>
      </c>
    </row>
    <row r="6212" spans="1:1" x14ac:dyDescent="0.25">
      <c r="A6212" t="s">
        <v>16</v>
      </c>
    </row>
    <row r="6213" spans="1:1" x14ac:dyDescent="0.25">
      <c r="A6213" t="s">
        <v>16</v>
      </c>
    </row>
    <row r="6214" spans="1:1" x14ac:dyDescent="0.25">
      <c r="A6214" t="s">
        <v>16</v>
      </c>
    </row>
    <row r="6215" spans="1:1" x14ac:dyDescent="0.25">
      <c r="A6215" t="s">
        <v>16</v>
      </c>
    </row>
    <row r="6216" spans="1:1" x14ac:dyDescent="0.25">
      <c r="A6216" t="s">
        <v>16</v>
      </c>
    </row>
    <row r="6217" spans="1:1" x14ac:dyDescent="0.25">
      <c r="A6217" t="s">
        <v>16</v>
      </c>
    </row>
    <row r="6218" spans="1:1" x14ac:dyDescent="0.25">
      <c r="A6218" t="s">
        <v>16</v>
      </c>
    </row>
    <row r="6219" spans="1:1" x14ac:dyDescent="0.25">
      <c r="A6219" t="s">
        <v>16</v>
      </c>
    </row>
    <row r="6220" spans="1:1" x14ac:dyDescent="0.25">
      <c r="A6220" t="s">
        <v>16</v>
      </c>
    </row>
    <row r="6221" spans="1:1" x14ac:dyDescent="0.25">
      <c r="A6221" t="s">
        <v>16</v>
      </c>
    </row>
    <row r="6222" spans="1:1" x14ac:dyDescent="0.25">
      <c r="A6222" t="s">
        <v>16</v>
      </c>
    </row>
    <row r="6223" spans="1:1" x14ac:dyDescent="0.25">
      <c r="A6223" t="s">
        <v>16</v>
      </c>
    </row>
    <row r="6224" spans="1:1" x14ac:dyDescent="0.25">
      <c r="A6224" t="s">
        <v>16</v>
      </c>
    </row>
    <row r="6225" spans="1:1" x14ac:dyDescent="0.25">
      <c r="A6225" t="s">
        <v>16</v>
      </c>
    </row>
    <row r="6226" spans="1:1" x14ac:dyDescent="0.25">
      <c r="A6226" t="s">
        <v>16</v>
      </c>
    </row>
    <row r="6227" spans="1:1" x14ac:dyDescent="0.25">
      <c r="A6227" t="s">
        <v>16</v>
      </c>
    </row>
    <row r="6228" spans="1:1" x14ac:dyDescent="0.25">
      <c r="A6228" t="s">
        <v>16</v>
      </c>
    </row>
    <row r="6229" spans="1:1" x14ac:dyDescent="0.25">
      <c r="A6229" t="s">
        <v>16</v>
      </c>
    </row>
    <row r="6230" spans="1:1" x14ac:dyDescent="0.25">
      <c r="A6230" t="s">
        <v>16</v>
      </c>
    </row>
    <row r="6231" spans="1:1" x14ac:dyDescent="0.25">
      <c r="A6231" t="s">
        <v>16</v>
      </c>
    </row>
    <row r="6232" spans="1:1" x14ac:dyDescent="0.25">
      <c r="A6232" t="s">
        <v>309</v>
      </c>
    </row>
    <row r="6233" spans="1:1" x14ac:dyDescent="0.25">
      <c r="A6233" t="s">
        <v>16</v>
      </c>
    </row>
    <row r="6234" spans="1:1" x14ac:dyDescent="0.25">
      <c r="A6234" t="s">
        <v>16</v>
      </c>
    </row>
    <row r="6235" spans="1:1" x14ac:dyDescent="0.25">
      <c r="A6235" t="s">
        <v>17</v>
      </c>
    </row>
    <row r="6236" spans="1:1" x14ac:dyDescent="0.25">
      <c r="A6236" t="s">
        <v>31</v>
      </c>
    </row>
    <row r="6237" spans="1:1" x14ac:dyDescent="0.25">
      <c r="A6237" t="s">
        <v>16</v>
      </c>
    </row>
    <row r="6238" spans="1:1" x14ac:dyDescent="0.25">
      <c r="A6238" t="s">
        <v>16</v>
      </c>
    </row>
    <row r="6239" spans="1:1" x14ac:dyDescent="0.25">
      <c r="A6239" t="s">
        <v>16</v>
      </c>
    </row>
    <row r="6240" spans="1:1" x14ac:dyDescent="0.25">
      <c r="A6240" t="s">
        <v>16</v>
      </c>
    </row>
    <row r="6241" spans="1:1" x14ac:dyDescent="0.25">
      <c r="A6241" t="s">
        <v>16</v>
      </c>
    </row>
    <row r="6242" spans="1:1" x14ac:dyDescent="0.25">
      <c r="A6242" t="s">
        <v>16</v>
      </c>
    </row>
    <row r="6243" spans="1:1" x14ac:dyDescent="0.25">
      <c r="A6243" t="s">
        <v>16</v>
      </c>
    </row>
    <row r="6244" spans="1:1" x14ac:dyDescent="0.25">
      <c r="A6244" t="s">
        <v>16</v>
      </c>
    </row>
    <row r="6245" spans="1:1" x14ac:dyDescent="0.25">
      <c r="A6245" t="s">
        <v>16</v>
      </c>
    </row>
    <row r="6246" spans="1:1" x14ac:dyDescent="0.25">
      <c r="A6246" t="s">
        <v>16</v>
      </c>
    </row>
    <row r="6247" spans="1:1" x14ac:dyDescent="0.25">
      <c r="A6247" t="s">
        <v>16</v>
      </c>
    </row>
    <row r="6248" spans="1:1" x14ac:dyDescent="0.25">
      <c r="A6248" t="s">
        <v>16</v>
      </c>
    </row>
    <row r="6249" spans="1:1" x14ac:dyDescent="0.25">
      <c r="A6249" t="s">
        <v>16</v>
      </c>
    </row>
    <row r="6250" spans="1:1" x14ac:dyDescent="0.25">
      <c r="A6250" t="s">
        <v>16</v>
      </c>
    </row>
    <row r="6251" spans="1:1" x14ac:dyDescent="0.25">
      <c r="A6251" t="s">
        <v>16</v>
      </c>
    </row>
    <row r="6252" spans="1:1" x14ac:dyDescent="0.25">
      <c r="A6252" t="s">
        <v>16</v>
      </c>
    </row>
    <row r="6253" spans="1:1" x14ac:dyDescent="0.25">
      <c r="A6253" t="s">
        <v>16</v>
      </c>
    </row>
    <row r="6254" spans="1:1" x14ac:dyDescent="0.25">
      <c r="A6254" t="s">
        <v>16</v>
      </c>
    </row>
    <row r="6255" spans="1:1" x14ac:dyDescent="0.25">
      <c r="A6255" t="s">
        <v>16</v>
      </c>
    </row>
    <row r="6256" spans="1:1" x14ac:dyDescent="0.25">
      <c r="A6256" t="s">
        <v>16</v>
      </c>
    </row>
    <row r="6257" spans="1:1" x14ac:dyDescent="0.25">
      <c r="A6257" t="s">
        <v>310</v>
      </c>
    </row>
    <row r="6258" spans="1:1" x14ac:dyDescent="0.25">
      <c r="A6258" t="s">
        <v>16</v>
      </c>
    </row>
    <row r="6259" spans="1:1" x14ac:dyDescent="0.25">
      <c r="A6259" t="s">
        <v>16</v>
      </c>
    </row>
    <row r="6260" spans="1:1" x14ac:dyDescent="0.25">
      <c r="A6260" t="s">
        <v>17</v>
      </c>
    </row>
    <row r="6261" spans="1:1" x14ac:dyDescent="0.25">
      <c r="A6261" t="s">
        <v>31</v>
      </c>
    </row>
    <row r="6262" spans="1:1" x14ac:dyDescent="0.25">
      <c r="A6262" t="s">
        <v>16</v>
      </c>
    </row>
    <row r="6263" spans="1:1" x14ac:dyDescent="0.25">
      <c r="A6263" t="s">
        <v>16</v>
      </c>
    </row>
    <row r="6264" spans="1:1" x14ac:dyDescent="0.25">
      <c r="A6264" t="s">
        <v>16</v>
      </c>
    </row>
    <row r="6265" spans="1:1" x14ac:dyDescent="0.25">
      <c r="A6265" t="s">
        <v>16</v>
      </c>
    </row>
    <row r="6266" spans="1:1" x14ac:dyDescent="0.25">
      <c r="A6266" t="s">
        <v>16</v>
      </c>
    </row>
    <row r="6267" spans="1:1" x14ac:dyDescent="0.25">
      <c r="A6267" t="s">
        <v>16</v>
      </c>
    </row>
    <row r="6268" spans="1:1" x14ac:dyDescent="0.25">
      <c r="A6268" t="s">
        <v>16</v>
      </c>
    </row>
    <row r="6269" spans="1:1" x14ac:dyDescent="0.25">
      <c r="A6269" t="s">
        <v>16</v>
      </c>
    </row>
    <row r="6270" spans="1:1" x14ac:dyDescent="0.25">
      <c r="A6270" t="s">
        <v>16</v>
      </c>
    </row>
    <row r="6271" spans="1:1" x14ac:dyDescent="0.25">
      <c r="A6271" t="s">
        <v>16</v>
      </c>
    </row>
    <row r="6272" spans="1:1" x14ac:dyDescent="0.25">
      <c r="A6272" t="s">
        <v>16</v>
      </c>
    </row>
    <row r="6273" spans="1:1" x14ac:dyDescent="0.25">
      <c r="A6273" t="s">
        <v>16</v>
      </c>
    </row>
    <row r="6274" spans="1:1" x14ac:dyDescent="0.25">
      <c r="A6274" t="s">
        <v>16</v>
      </c>
    </row>
    <row r="6275" spans="1:1" x14ac:dyDescent="0.25">
      <c r="A6275" t="s">
        <v>16</v>
      </c>
    </row>
    <row r="6276" spans="1:1" x14ac:dyDescent="0.25">
      <c r="A6276" t="s">
        <v>16</v>
      </c>
    </row>
    <row r="6277" spans="1:1" x14ac:dyDescent="0.25">
      <c r="A6277" t="s">
        <v>16</v>
      </c>
    </row>
    <row r="6278" spans="1:1" x14ac:dyDescent="0.25">
      <c r="A6278" t="s">
        <v>16</v>
      </c>
    </row>
    <row r="6279" spans="1:1" x14ac:dyDescent="0.25">
      <c r="A6279" t="s">
        <v>16</v>
      </c>
    </row>
    <row r="6280" spans="1:1" x14ac:dyDescent="0.25">
      <c r="A6280" t="s">
        <v>16</v>
      </c>
    </row>
    <row r="6281" spans="1:1" x14ac:dyDescent="0.25">
      <c r="A6281" t="s">
        <v>16</v>
      </c>
    </row>
    <row r="6282" spans="1:1" x14ac:dyDescent="0.25">
      <c r="A6282" t="s">
        <v>311</v>
      </c>
    </row>
    <row r="6283" spans="1:1" x14ac:dyDescent="0.25">
      <c r="A6283" t="s">
        <v>16</v>
      </c>
    </row>
    <row r="6284" spans="1:1" x14ac:dyDescent="0.25">
      <c r="A6284" t="s">
        <v>16</v>
      </c>
    </row>
    <row r="6285" spans="1:1" x14ac:dyDescent="0.25">
      <c r="A6285" t="s">
        <v>17</v>
      </c>
    </row>
    <row r="6286" spans="1:1" x14ac:dyDescent="0.25">
      <c r="A6286" t="s">
        <v>31</v>
      </c>
    </row>
    <row r="6287" spans="1:1" x14ac:dyDescent="0.25">
      <c r="A6287" t="s">
        <v>16</v>
      </c>
    </row>
    <row r="6288" spans="1:1" x14ac:dyDescent="0.25">
      <c r="A6288" t="s">
        <v>16</v>
      </c>
    </row>
    <row r="6289" spans="1:1" x14ac:dyDescent="0.25">
      <c r="A6289" t="s">
        <v>16</v>
      </c>
    </row>
    <row r="6290" spans="1:1" x14ac:dyDescent="0.25">
      <c r="A6290" t="s">
        <v>16</v>
      </c>
    </row>
    <row r="6291" spans="1:1" x14ac:dyDescent="0.25">
      <c r="A6291" t="s">
        <v>16</v>
      </c>
    </row>
    <row r="6292" spans="1:1" x14ac:dyDescent="0.25">
      <c r="A6292" t="s">
        <v>16</v>
      </c>
    </row>
    <row r="6293" spans="1:1" x14ac:dyDescent="0.25">
      <c r="A6293" t="s">
        <v>16</v>
      </c>
    </row>
    <row r="6294" spans="1:1" x14ac:dyDescent="0.25">
      <c r="A6294" t="s">
        <v>16</v>
      </c>
    </row>
    <row r="6295" spans="1:1" x14ac:dyDescent="0.25">
      <c r="A6295" t="s">
        <v>16</v>
      </c>
    </row>
    <row r="6296" spans="1:1" x14ac:dyDescent="0.25">
      <c r="A6296" t="s">
        <v>16</v>
      </c>
    </row>
    <row r="6297" spans="1:1" x14ac:dyDescent="0.25">
      <c r="A6297" t="s">
        <v>16</v>
      </c>
    </row>
    <row r="6298" spans="1:1" x14ac:dyDescent="0.25">
      <c r="A6298" t="s">
        <v>16</v>
      </c>
    </row>
    <row r="6299" spans="1:1" x14ac:dyDescent="0.25">
      <c r="A6299" t="s">
        <v>16</v>
      </c>
    </row>
    <row r="6300" spans="1:1" x14ac:dyDescent="0.25">
      <c r="A6300" t="s">
        <v>16</v>
      </c>
    </row>
    <row r="6301" spans="1:1" x14ac:dyDescent="0.25">
      <c r="A6301" t="s">
        <v>16</v>
      </c>
    </row>
    <row r="6302" spans="1:1" x14ac:dyDescent="0.25">
      <c r="A6302" t="s">
        <v>16</v>
      </c>
    </row>
    <row r="6303" spans="1:1" x14ac:dyDescent="0.25">
      <c r="A6303" t="s">
        <v>16</v>
      </c>
    </row>
    <row r="6304" spans="1:1" x14ac:dyDescent="0.25">
      <c r="A6304" t="s">
        <v>16</v>
      </c>
    </row>
    <row r="6305" spans="1:1" x14ac:dyDescent="0.25">
      <c r="A6305" t="s">
        <v>16</v>
      </c>
    </row>
    <row r="6306" spans="1:1" x14ac:dyDescent="0.25">
      <c r="A6306" t="s">
        <v>16</v>
      </c>
    </row>
    <row r="6307" spans="1:1" x14ac:dyDescent="0.25">
      <c r="A6307" t="s">
        <v>312</v>
      </c>
    </row>
    <row r="6308" spans="1:1" x14ac:dyDescent="0.25">
      <c r="A6308" t="s">
        <v>16</v>
      </c>
    </row>
    <row r="6309" spans="1:1" x14ac:dyDescent="0.25">
      <c r="A6309" t="s">
        <v>16</v>
      </c>
    </row>
    <row r="6310" spans="1:1" x14ac:dyDescent="0.25">
      <c r="A6310" t="s">
        <v>17</v>
      </c>
    </row>
    <row r="6311" spans="1:1" x14ac:dyDescent="0.25">
      <c r="A6311" t="s">
        <v>31</v>
      </c>
    </row>
    <row r="6312" spans="1:1" x14ac:dyDescent="0.25">
      <c r="A6312" t="s">
        <v>16</v>
      </c>
    </row>
    <row r="6313" spans="1:1" x14ac:dyDescent="0.25">
      <c r="A6313" t="s">
        <v>16</v>
      </c>
    </row>
    <row r="6314" spans="1:1" x14ac:dyDescent="0.25">
      <c r="A6314" t="s">
        <v>16</v>
      </c>
    </row>
    <row r="6315" spans="1:1" x14ac:dyDescent="0.25">
      <c r="A6315" t="s">
        <v>16</v>
      </c>
    </row>
    <row r="6316" spans="1:1" x14ac:dyDescent="0.25">
      <c r="A6316" t="s">
        <v>16</v>
      </c>
    </row>
    <row r="6317" spans="1:1" x14ac:dyDescent="0.25">
      <c r="A6317" t="s">
        <v>16</v>
      </c>
    </row>
    <row r="6318" spans="1:1" x14ac:dyDescent="0.25">
      <c r="A6318" t="s">
        <v>16</v>
      </c>
    </row>
    <row r="6319" spans="1:1" x14ac:dyDescent="0.25">
      <c r="A6319" t="s">
        <v>16</v>
      </c>
    </row>
    <row r="6320" spans="1:1" x14ac:dyDescent="0.25">
      <c r="A6320" t="s">
        <v>16</v>
      </c>
    </row>
    <row r="6321" spans="1:1" x14ac:dyDescent="0.25">
      <c r="A6321" t="s">
        <v>16</v>
      </c>
    </row>
    <row r="6322" spans="1:1" x14ac:dyDescent="0.25">
      <c r="A6322" t="s">
        <v>16</v>
      </c>
    </row>
    <row r="6323" spans="1:1" x14ac:dyDescent="0.25">
      <c r="A6323" t="s">
        <v>16</v>
      </c>
    </row>
    <row r="6324" spans="1:1" x14ac:dyDescent="0.25">
      <c r="A6324" t="s">
        <v>16</v>
      </c>
    </row>
    <row r="6325" spans="1:1" x14ac:dyDescent="0.25">
      <c r="A6325" t="s">
        <v>16</v>
      </c>
    </row>
    <row r="6326" spans="1:1" x14ac:dyDescent="0.25">
      <c r="A6326" t="s">
        <v>16</v>
      </c>
    </row>
    <row r="6327" spans="1:1" x14ac:dyDescent="0.25">
      <c r="A6327" t="s">
        <v>16</v>
      </c>
    </row>
    <row r="6328" spans="1:1" x14ac:dyDescent="0.25">
      <c r="A6328" t="s">
        <v>16</v>
      </c>
    </row>
    <row r="6329" spans="1:1" x14ac:dyDescent="0.25">
      <c r="A6329" t="s">
        <v>16</v>
      </c>
    </row>
    <row r="6330" spans="1:1" x14ac:dyDescent="0.25">
      <c r="A6330" t="s">
        <v>16</v>
      </c>
    </row>
    <row r="6331" spans="1:1" x14ac:dyDescent="0.25">
      <c r="A6331" t="s">
        <v>16</v>
      </c>
    </row>
    <row r="6332" spans="1:1" x14ac:dyDescent="0.25">
      <c r="A6332" t="s">
        <v>313</v>
      </c>
    </row>
    <row r="6333" spans="1:1" x14ac:dyDescent="0.25">
      <c r="A6333" t="s">
        <v>16</v>
      </c>
    </row>
    <row r="6334" spans="1:1" x14ac:dyDescent="0.25">
      <c r="A6334" t="s">
        <v>16</v>
      </c>
    </row>
    <row r="6335" spans="1:1" x14ac:dyDescent="0.25">
      <c r="A6335" t="s">
        <v>17</v>
      </c>
    </row>
    <row r="6336" spans="1:1" x14ac:dyDescent="0.25">
      <c r="A6336" t="s">
        <v>31</v>
      </c>
    </row>
    <row r="6337" spans="1:1" x14ac:dyDescent="0.25">
      <c r="A6337" t="s">
        <v>16</v>
      </c>
    </row>
    <row r="6338" spans="1:1" x14ac:dyDescent="0.25">
      <c r="A6338" t="s">
        <v>16</v>
      </c>
    </row>
    <row r="6339" spans="1:1" x14ac:dyDescent="0.25">
      <c r="A6339" t="s">
        <v>16</v>
      </c>
    </row>
    <row r="6340" spans="1:1" x14ac:dyDescent="0.25">
      <c r="A6340" t="s">
        <v>16</v>
      </c>
    </row>
    <row r="6341" spans="1:1" x14ac:dyDescent="0.25">
      <c r="A6341" t="s">
        <v>16</v>
      </c>
    </row>
    <row r="6342" spans="1:1" x14ac:dyDescent="0.25">
      <c r="A6342" t="s">
        <v>16</v>
      </c>
    </row>
    <row r="6343" spans="1:1" x14ac:dyDescent="0.25">
      <c r="A6343" t="s">
        <v>16</v>
      </c>
    </row>
    <row r="6344" spans="1:1" x14ac:dyDescent="0.25">
      <c r="A6344" t="s">
        <v>16</v>
      </c>
    </row>
    <row r="6345" spans="1:1" x14ac:dyDescent="0.25">
      <c r="A6345" t="s">
        <v>16</v>
      </c>
    </row>
    <row r="6346" spans="1:1" x14ac:dyDescent="0.25">
      <c r="A6346" t="s">
        <v>16</v>
      </c>
    </row>
    <row r="6347" spans="1:1" x14ac:dyDescent="0.25">
      <c r="A6347" t="s">
        <v>16</v>
      </c>
    </row>
    <row r="6348" spans="1:1" x14ac:dyDescent="0.25">
      <c r="A6348" t="s">
        <v>16</v>
      </c>
    </row>
    <row r="6349" spans="1:1" x14ac:dyDescent="0.25">
      <c r="A6349" t="s">
        <v>16</v>
      </c>
    </row>
    <row r="6350" spans="1:1" x14ac:dyDescent="0.25">
      <c r="A6350" t="s">
        <v>16</v>
      </c>
    </row>
    <row r="6351" spans="1:1" x14ac:dyDescent="0.25">
      <c r="A6351" t="s">
        <v>16</v>
      </c>
    </row>
    <row r="6352" spans="1:1" x14ac:dyDescent="0.25">
      <c r="A6352" t="s">
        <v>16</v>
      </c>
    </row>
    <row r="6353" spans="1:1" x14ac:dyDescent="0.25">
      <c r="A6353" t="s">
        <v>16</v>
      </c>
    </row>
    <row r="6354" spans="1:1" x14ac:dyDescent="0.25">
      <c r="A6354" t="s">
        <v>16</v>
      </c>
    </row>
    <row r="6355" spans="1:1" x14ac:dyDescent="0.25">
      <c r="A6355" t="s">
        <v>16</v>
      </c>
    </row>
    <row r="6356" spans="1:1" x14ac:dyDescent="0.25">
      <c r="A6356" t="s">
        <v>16</v>
      </c>
    </row>
    <row r="6357" spans="1:1" x14ac:dyDescent="0.25">
      <c r="A6357" t="s">
        <v>314</v>
      </c>
    </row>
    <row r="6358" spans="1:1" x14ac:dyDescent="0.25">
      <c r="A6358" t="s">
        <v>16</v>
      </c>
    </row>
    <row r="6359" spans="1:1" x14ac:dyDescent="0.25">
      <c r="A6359" t="s">
        <v>16</v>
      </c>
    </row>
    <row r="6360" spans="1:1" x14ac:dyDescent="0.25">
      <c r="A6360" t="s">
        <v>17</v>
      </c>
    </row>
    <row r="6361" spans="1:1" x14ac:dyDescent="0.25">
      <c r="A6361" t="s">
        <v>31</v>
      </c>
    </row>
    <row r="6362" spans="1:1" x14ac:dyDescent="0.25">
      <c r="A6362" t="s">
        <v>16</v>
      </c>
    </row>
    <row r="6363" spans="1:1" x14ac:dyDescent="0.25">
      <c r="A6363" t="s">
        <v>16</v>
      </c>
    </row>
    <row r="6364" spans="1:1" x14ac:dyDescent="0.25">
      <c r="A6364" t="s">
        <v>16</v>
      </c>
    </row>
    <row r="6365" spans="1:1" x14ac:dyDescent="0.25">
      <c r="A6365" t="s">
        <v>16</v>
      </c>
    </row>
    <row r="6366" spans="1:1" x14ac:dyDescent="0.25">
      <c r="A6366" t="s">
        <v>16</v>
      </c>
    </row>
    <row r="6367" spans="1:1" x14ac:dyDescent="0.25">
      <c r="A6367" t="s">
        <v>16</v>
      </c>
    </row>
    <row r="6368" spans="1:1" x14ac:dyDescent="0.25">
      <c r="A6368" t="s">
        <v>16</v>
      </c>
    </row>
    <row r="6369" spans="1:1" x14ac:dyDescent="0.25">
      <c r="A6369" t="s">
        <v>16</v>
      </c>
    </row>
    <row r="6370" spans="1:1" x14ac:dyDescent="0.25">
      <c r="A6370" t="s">
        <v>16</v>
      </c>
    </row>
    <row r="6371" spans="1:1" x14ac:dyDescent="0.25">
      <c r="A6371" t="s">
        <v>16</v>
      </c>
    </row>
    <row r="6372" spans="1:1" x14ac:dyDescent="0.25">
      <c r="A6372" t="s">
        <v>16</v>
      </c>
    </row>
    <row r="6373" spans="1:1" x14ac:dyDescent="0.25">
      <c r="A6373" t="s">
        <v>16</v>
      </c>
    </row>
    <row r="6374" spans="1:1" x14ac:dyDescent="0.25">
      <c r="A6374" t="s">
        <v>16</v>
      </c>
    </row>
    <row r="6375" spans="1:1" x14ac:dyDescent="0.25">
      <c r="A6375" t="s">
        <v>16</v>
      </c>
    </row>
    <row r="6376" spans="1:1" x14ac:dyDescent="0.25">
      <c r="A6376" t="s">
        <v>16</v>
      </c>
    </row>
    <row r="6377" spans="1:1" x14ac:dyDescent="0.25">
      <c r="A6377" t="s">
        <v>16</v>
      </c>
    </row>
    <row r="6378" spans="1:1" x14ac:dyDescent="0.25">
      <c r="A6378" t="s">
        <v>16</v>
      </c>
    </row>
    <row r="6379" spans="1:1" x14ac:dyDescent="0.25">
      <c r="A6379" t="s">
        <v>16</v>
      </c>
    </row>
    <row r="6380" spans="1:1" x14ac:dyDescent="0.25">
      <c r="A6380" t="s">
        <v>16</v>
      </c>
    </row>
    <row r="6381" spans="1:1" x14ac:dyDescent="0.25">
      <c r="A6381" t="s">
        <v>16</v>
      </c>
    </row>
    <row r="6382" spans="1:1" x14ac:dyDescent="0.25">
      <c r="A6382" t="s">
        <v>315</v>
      </c>
    </row>
    <row r="6383" spans="1:1" x14ac:dyDescent="0.25">
      <c r="A6383" t="s">
        <v>16</v>
      </c>
    </row>
    <row r="6384" spans="1:1" x14ac:dyDescent="0.25">
      <c r="A6384" t="s">
        <v>16</v>
      </c>
    </row>
    <row r="6385" spans="1:1" x14ac:dyDescent="0.25">
      <c r="A6385" t="s">
        <v>17</v>
      </c>
    </row>
    <row r="6386" spans="1:1" x14ac:dyDescent="0.25">
      <c r="A6386" t="s">
        <v>31</v>
      </c>
    </row>
    <row r="6387" spans="1:1" x14ac:dyDescent="0.25">
      <c r="A6387" t="s">
        <v>16</v>
      </c>
    </row>
    <row r="6388" spans="1:1" x14ac:dyDescent="0.25">
      <c r="A6388" t="s">
        <v>16</v>
      </c>
    </row>
    <row r="6389" spans="1:1" x14ac:dyDescent="0.25">
      <c r="A6389" t="s">
        <v>16</v>
      </c>
    </row>
    <row r="6390" spans="1:1" x14ac:dyDescent="0.25">
      <c r="A6390" t="s">
        <v>16</v>
      </c>
    </row>
    <row r="6391" spans="1:1" x14ac:dyDescent="0.25">
      <c r="A6391" t="s">
        <v>16</v>
      </c>
    </row>
    <row r="6392" spans="1:1" x14ac:dyDescent="0.25">
      <c r="A6392" t="s">
        <v>16</v>
      </c>
    </row>
    <row r="6393" spans="1:1" x14ac:dyDescent="0.25">
      <c r="A6393" t="s">
        <v>16</v>
      </c>
    </row>
    <row r="6394" spans="1:1" x14ac:dyDescent="0.25">
      <c r="A6394" t="s">
        <v>16</v>
      </c>
    </row>
    <row r="6395" spans="1:1" x14ac:dyDescent="0.25">
      <c r="A6395" t="s">
        <v>16</v>
      </c>
    </row>
    <row r="6396" spans="1:1" x14ac:dyDescent="0.25">
      <c r="A6396" t="s">
        <v>16</v>
      </c>
    </row>
    <row r="6397" spans="1:1" x14ac:dyDescent="0.25">
      <c r="A6397" t="s">
        <v>16</v>
      </c>
    </row>
    <row r="6398" spans="1:1" x14ac:dyDescent="0.25">
      <c r="A6398" t="s">
        <v>16</v>
      </c>
    </row>
    <row r="6399" spans="1:1" x14ac:dyDescent="0.25">
      <c r="A6399" t="s">
        <v>16</v>
      </c>
    </row>
    <row r="6400" spans="1:1" x14ac:dyDescent="0.25">
      <c r="A6400" t="s">
        <v>16</v>
      </c>
    </row>
    <row r="6401" spans="1:1" x14ac:dyDescent="0.25">
      <c r="A6401" t="s">
        <v>16</v>
      </c>
    </row>
    <row r="6402" spans="1:1" x14ac:dyDescent="0.25">
      <c r="A6402" t="s">
        <v>16</v>
      </c>
    </row>
    <row r="6403" spans="1:1" x14ac:dyDescent="0.25">
      <c r="A6403" t="s">
        <v>16</v>
      </c>
    </row>
    <row r="6404" spans="1:1" x14ac:dyDescent="0.25">
      <c r="A6404" t="s">
        <v>16</v>
      </c>
    </row>
    <row r="6405" spans="1:1" x14ac:dyDescent="0.25">
      <c r="A6405" t="s">
        <v>16</v>
      </c>
    </row>
    <row r="6406" spans="1:1" x14ac:dyDescent="0.25">
      <c r="A6406" t="s">
        <v>16</v>
      </c>
    </row>
    <row r="6407" spans="1:1" x14ac:dyDescent="0.25">
      <c r="A6407" t="s">
        <v>316</v>
      </c>
    </row>
    <row r="6408" spans="1:1" x14ac:dyDescent="0.25">
      <c r="A6408" t="s">
        <v>16</v>
      </c>
    </row>
    <row r="6409" spans="1:1" x14ac:dyDescent="0.25">
      <c r="A6409" t="s">
        <v>16</v>
      </c>
    </row>
    <row r="6410" spans="1:1" x14ac:dyDescent="0.25">
      <c r="A6410" t="s">
        <v>17</v>
      </c>
    </row>
    <row r="6411" spans="1:1" x14ac:dyDescent="0.25">
      <c r="A6411" t="s">
        <v>31</v>
      </c>
    </row>
    <row r="6412" spans="1:1" x14ac:dyDescent="0.25">
      <c r="A6412" t="s">
        <v>16</v>
      </c>
    </row>
    <row r="6413" spans="1:1" x14ac:dyDescent="0.25">
      <c r="A6413" t="s">
        <v>16</v>
      </c>
    </row>
    <row r="6414" spans="1:1" x14ac:dyDescent="0.25">
      <c r="A6414" t="s">
        <v>16</v>
      </c>
    </row>
    <row r="6415" spans="1:1" x14ac:dyDescent="0.25">
      <c r="A6415" t="s">
        <v>16</v>
      </c>
    </row>
    <row r="6416" spans="1:1" x14ac:dyDescent="0.25">
      <c r="A6416" t="s">
        <v>16</v>
      </c>
    </row>
    <row r="6417" spans="1:1" x14ac:dyDescent="0.25">
      <c r="A6417" t="s">
        <v>16</v>
      </c>
    </row>
    <row r="6418" spans="1:1" x14ac:dyDescent="0.25">
      <c r="A6418" t="s">
        <v>16</v>
      </c>
    </row>
    <row r="6419" spans="1:1" x14ac:dyDescent="0.25">
      <c r="A6419" t="s">
        <v>16</v>
      </c>
    </row>
    <row r="6420" spans="1:1" x14ac:dyDescent="0.25">
      <c r="A6420" t="s">
        <v>16</v>
      </c>
    </row>
    <row r="6421" spans="1:1" x14ac:dyDescent="0.25">
      <c r="A6421" t="s">
        <v>16</v>
      </c>
    </row>
    <row r="6422" spans="1:1" x14ac:dyDescent="0.25">
      <c r="A6422" t="s">
        <v>16</v>
      </c>
    </row>
    <row r="6423" spans="1:1" x14ac:dyDescent="0.25">
      <c r="A6423" t="s">
        <v>16</v>
      </c>
    </row>
    <row r="6424" spans="1:1" x14ac:dyDescent="0.25">
      <c r="A6424" t="s">
        <v>16</v>
      </c>
    </row>
    <row r="6425" spans="1:1" x14ac:dyDescent="0.25">
      <c r="A6425" t="s">
        <v>16</v>
      </c>
    </row>
    <row r="6426" spans="1:1" x14ac:dyDescent="0.25">
      <c r="A6426" t="s">
        <v>16</v>
      </c>
    </row>
    <row r="6427" spans="1:1" x14ac:dyDescent="0.25">
      <c r="A6427" t="s">
        <v>16</v>
      </c>
    </row>
    <row r="6428" spans="1:1" x14ac:dyDescent="0.25">
      <c r="A6428" t="s">
        <v>16</v>
      </c>
    </row>
    <row r="6429" spans="1:1" x14ac:dyDescent="0.25">
      <c r="A6429" t="s">
        <v>16</v>
      </c>
    </row>
    <row r="6430" spans="1:1" x14ac:dyDescent="0.25">
      <c r="A6430" t="s">
        <v>16</v>
      </c>
    </row>
    <row r="6431" spans="1:1" x14ac:dyDescent="0.25">
      <c r="A6431" t="s">
        <v>16</v>
      </c>
    </row>
    <row r="6432" spans="1:1" x14ac:dyDescent="0.25">
      <c r="A6432" t="s">
        <v>317</v>
      </c>
    </row>
    <row r="6433" spans="1:1" x14ac:dyDescent="0.25">
      <c r="A6433" t="s">
        <v>16</v>
      </c>
    </row>
    <row r="6434" spans="1:1" x14ac:dyDescent="0.25">
      <c r="A6434" t="s">
        <v>16</v>
      </c>
    </row>
    <row r="6435" spans="1:1" x14ac:dyDescent="0.25">
      <c r="A6435" t="s">
        <v>17</v>
      </c>
    </row>
    <row r="6436" spans="1:1" x14ac:dyDescent="0.25">
      <c r="A6436" t="s">
        <v>31</v>
      </c>
    </row>
    <row r="6437" spans="1:1" x14ac:dyDescent="0.25">
      <c r="A6437" t="s">
        <v>16</v>
      </c>
    </row>
    <row r="6438" spans="1:1" x14ac:dyDescent="0.25">
      <c r="A6438" t="s">
        <v>16</v>
      </c>
    </row>
    <row r="6439" spans="1:1" x14ac:dyDescent="0.25">
      <c r="A6439" t="s">
        <v>16</v>
      </c>
    </row>
    <row r="6440" spans="1:1" x14ac:dyDescent="0.25">
      <c r="A6440" t="s">
        <v>16</v>
      </c>
    </row>
    <row r="6441" spans="1:1" x14ac:dyDescent="0.25">
      <c r="A6441" t="s">
        <v>16</v>
      </c>
    </row>
    <row r="6442" spans="1:1" x14ac:dyDescent="0.25">
      <c r="A6442" t="s">
        <v>16</v>
      </c>
    </row>
    <row r="6443" spans="1:1" x14ac:dyDescent="0.25">
      <c r="A6443" t="s">
        <v>16</v>
      </c>
    </row>
    <row r="6444" spans="1:1" x14ac:dyDescent="0.25">
      <c r="A6444" t="s">
        <v>16</v>
      </c>
    </row>
    <row r="6445" spans="1:1" x14ac:dyDescent="0.25">
      <c r="A6445" t="s">
        <v>16</v>
      </c>
    </row>
    <row r="6446" spans="1:1" x14ac:dyDescent="0.25">
      <c r="A6446" t="s">
        <v>16</v>
      </c>
    </row>
    <row r="6447" spans="1:1" x14ac:dyDescent="0.25">
      <c r="A6447" t="s">
        <v>16</v>
      </c>
    </row>
    <row r="6448" spans="1:1" x14ac:dyDescent="0.25">
      <c r="A6448" t="s">
        <v>16</v>
      </c>
    </row>
    <row r="6449" spans="1:1" x14ac:dyDescent="0.25">
      <c r="A6449" t="s">
        <v>16</v>
      </c>
    </row>
    <row r="6450" spans="1:1" x14ac:dyDescent="0.25">
      <c r="A6450" t="s">
        <v>16</v>
      </c>
    </row>
    <row r="6451" spans="1:1" x14ac:dyDescent="0.25">
      <c r="A6451" t="s">
        <v>16</v>
      </c>
    </row>
    <row r="6452" spans="1:1" x14ac:dyDescent="0.25">
      <c r="A6452" t="s">
        <v>16</v>
      </c>
    </row>
    <row r="6453" spans="1:1" x14ac:dyDescent="0.25">
      <c r="A6453" t="s">
        <v>16</v>
      </c>
    </row>
    <row r="6454" spans="1:1" x14ac:dyDescent="0.25">
      <c r="A6454" t="s">
        <v>16</v>
      </c>
    </row>
    <row r="6455" spans="1:1" x14ac:dyDescent="0.25">
      <c r="A6455" t="s">
        <v>16</v>
      </c>
    </row>
    <row r="6456" spans="1:1" x14ac:dyDescent="0.25">
      <c r="A6456" t="s">
        <v>16</v>
      </c>
    </row>
    <row r="6457" spans="1:1" x14ac:dyDescent="0.25">
      <c r="A6457" t="s">
        <v>318</v>
      </c>
    </row>
    <row r="6458" spans="1:1" x14ac:dyDescent="0.25">
      <c r="A6458" t="s">
        <v>16</v>
      </c>
    </row>
    <row r="6459" spans="1:1" x14ac:dyDescent="0.25">
      <c r="A6459" t="s">
        <v>16</v>
      </c>
    </row>
    <row r="6460" spans="1:1" x14ac:dyDescent="0.25">
      <c r="A6460" t="s">
        <v>17</v>
      </c>
    </row>
    <row r="6461" spans="1:1" x14ac:dyDescent="0.25">
      <c r="A6461" t="s">
        <v>31</v>
      </c>
    </row>
    <row r="6462" spans="1:1" x14ac:dyDescent="0.25">
      <c r="A6462" t="s">
        <v>16</v>
      </c>
    </row>
    <row r="6463" spans="1:1" x14ac:dyDescent="0.25">
      <c r="A6463" t="s">
        <v>16</v>
      </c>
    </row>
    <row r="6464" spans="1:1" x14ac:dyDescent="0.25">
      <c r="A6464" t="s">
        <v>16</v>
      </c>
    </row>
    <row r="6465" spans="1:1" x14ac:dyDescent="0.25">
      <c r="A6465" t="s">
        <v>16</v>
      </c>
    </row>
    <row r="6466" spans="1:1" x14ac:dyDescent="0.25">
      <c r="A6466" t="s">
        <v>16</v>
      </c>
    </row>
    <row r="6467" spans="1:1" x14ac:dyDescent="0.25">
      <c r="A6467" t="s">
        <v>16</v>
      </c>
    </row>
    <row r="6468" spans="1:1" x14ac:dyDescent="0.25">
      <c r="A6468" t="s">
        <v>16</v>
      </c>
    </row>
    <row r="6469" spans="1:1" x14ac:dyDescent="0.25">
      <c r="A6469" t="s">
        <v>16</v>
      </c>
    </row>
    <row r="6470" spans="1:1" x14ac:dyDescent="0.25">
      <c r="A6470" t="s">
        <v>16</v>
      </c>
    </row>
    <row r="6471" spans="1:1" x14ac:dyDescent="0.25">
      <c r="A6471" t="s">
        <v>16</v>
      </c>
    </row>
    <row r="6472" spans="1:1" x14ac:dyDescent="0.25">
      <c r="A6472" t="s">
        <v>16</v>
      </c>
    </row>
    <row r="6473" spans="1:1" x14ac:dyDescent="0.25">
      <c r="A6473" t="s">
        <v>16</v>
      </c>
    </row>
    <row r="6474" spans="1:1" x14ac:dyDescent="0.25">
      <c r="A6474" t="s">
        <v>16</v>
      </c>
    </row>
    <row r="6475" spans="1:1" x14ac:dyDescent="0.25">
      <c r="A6475" t="s">
        <v>16</v>
      </c>
    </row>
    <row r="6476" spans="1:1" x14ac:dyDescent="0.25">
      <c r="A6476" t="s">
        <v>16</v>
      </c>
    </row>
    <row r="6477" spans="1:1" x14ac:dyDescent="0.25">
      <c r="A6477" t="s">
        <v>16</v>
      </c>
    </row>
    <row r="6478" spans="1:1" x14ac:dyDescent="0.25">
      <c r="A6478" t="s">
        <v>16</v>
      </c>
    </row>
    <row r="6479" spans="1:1" x14ac:dyDescent="0.25">
      <c r="A6479" t="s">
        <v>16</v>
      </c>
    </row>
    <row r="6480" spans="1:1" x14ac:dyDescent="0.25">
      <c r="A6480" t="s">
        <v>16</v>
      </c>
    </row>
    <row r="6481" spans="1:1" x14ac:dyDescent="0.25">
      <c r="A6481" t="s">
        <v>16</v>
      </c>
    </row>
    <row r="6482" spans="1:1" x14ac:dyDescent="0.25">
      <c r="A6482" t="s">
        <v>319</v>
      </c>
    </row>
    <row r="6483" spans="1:1" x14ac:dyDescent="0.25">
      <c r="A6483" t="s">
        <v>16</v>
      </c>
    </row>
    <row r="6484" spans="1:1" x14ac:dyDescent="0.25">
      <c r="A6484" t="s">
        <v>16</v>
      </c>
    </row>
    <row r="6485" spans="1:1" x14ac:dyDescent="0.25">
      <c r="A6485" t="s">
        <v>17</v>
      </c>
    </row>
    <row r="6486" spans="1:1" x14ac:dyDescent="0.25">
      <c r="A6486" t="s">
        <v>31</v>
      </c>
    </row>
    <row r="6487" spans="1:1" x14ac:dyDescent="0.25">
      <c r="A6487" t="s">
        <v>16</v>
      </c>
    </row>
    <row r="6488" spans="1:1" x14ac:dyDescent="0.25">
      <c r="A6488" t="s">
        <v>16</v>
      </c>
    </row>
    <row r="6489" spans="1:1" x14ac:dyDescent="0.25">
      <c r="A6489" t="s">
        <v>16</v>
      </c>
    </row>
    <row r="6490" spans="1:1" x14ac:dyDescent="0.25">
      <c r="A6490" t="s">
        <v>16</v>
      </c>
    </row>
    <row r="6491" spans="1:1" x14ac:dyDescent="0.25">
      <c r="A6491" t="s">
        <v>16</v>
      </c>
    </row>
    <row r="6492" spans="1:1" x14ac:dyDescent="0.25">
      <c r="A6492" t="s">
        <v>16</v>
      </c>
    </row>
    <row r="6493" spans="1:1" x14ac:dyDescent="0.25">
      <c r="A6493" t="s">
        <v>16</v>
      </c>
    </row>
    <row r="6494" spans="1:1" x14ac:dyDescent="0.25">
      <c r="A6494" t="s">
        <v>16</v>
      </c>
    </row>
    <row r="6495" spans="1:1" x14ac:dyDescent="0.25">
      <c r="A6495" t="s">
        <v>16</v>
      </c>
    </row>
    <row r="6496" spans="1:1" x14ac:dyDescent="0.25">
      <c r="A6496" t="s">
        <v>16</v>
      </c>
    </row>
    <row r="6497" spans="1:1" x14ac:dyDescent="0.25">
      <c r="A6497" t="s">
        <v>16</v>
      </c>
    </row>
    <row r="6498" spans="1:1" x14ac:dyDescent="0.25">
      <c r="A6498" t="s">
        <v>16</v>
      </c>
    </row>
    <row r="6499" spans="1:1" x14ac:dyDescent="0.25">
      <c r="A6499" t="s">
        <v>16</v>
      </c>
    </row>
    <row r="6500" spans="1:1" x14ac:dyDescent="0.25">
      <c r="A6500" t="s">
        <v>16</v>
      </c>
    </row>
    <row r="6501" spans="1:1" x14ac:dyDescent="0.25">
      <c r="A6501" t="s">
        <v>16</v>
      </c>
    </row>
    <row r="6502" spans="1:1" x14ac:dyDescent="0.25">
      <c r="A6502" t="s">
        <v>16</v>
      </c>
    </row>
    <row r="6503" spans="1:1" x14ac:dyDescent="0.25">
      <c r="A6503" t="s">
        <v>16</v>
      </c>
    </row>
    <row r="6504" spans="1:1" x14ac:dyDescent="0.25">
      <c r="A6504" t="s">
        <v>16</v>
      </c>
    </row>
    <row r="6505" spans="1:1" x14ac:dyDescent="0.25">
      <c r="A6505" t="s">
        <v>16</v>
      </c>
    </row>
    <row r="6506" spans="1:1" x14ac:dyDescent="0.25">
      <c r="A6506" t="s">
        <v>16</v>
      </c>
    </row>
    <row r="6507" spans="1:1" x14ac:dyDescent="0.25">
      <c r="A6507" t="s">
        <v>16</v>
      </c>
    </row>
    <row r="6508" spans="1:1" x14ac:dyDescent="0.25">
      <c r="A6508" t="s">
        <v>320</v>
      </c>
    </row>
    <row r="6509" spans="1:1" x14ac:dyDescent="0.25">
      <c r="A6509" t="s">
        <v>16</v>
      </c>
    </row>
    <row r="6510" spans="1:1" x14ac:dyDescent="0.25">
      <c r="A6510" t="s">
        <v>17</v>
      </c>
    </row>
    <row r="6511" spans="1:1" x14ac:dyDescent="0.25">
      <c r="A6511" t="s">
        <v>31</v>
      </c>
    </row>
    <row r="6512" spans="1:1" x14ac:dyDescent="0.25">
      <c r="A6512" t="s">
        <v>16</v>
      </c>
    </row>
    <row r="6513" spans="1:1" x14ac:dyDescent="0.25">
      <c r="A6513" t="s">
        <v>16</v>
      </c>
    </row>
    <row r="6514" spans="1:1" x14ac:dyDescent="0.25">
      <c r="A6514" t="s">
        <v>16</v>
      </c>
    </row>
    <row r="6515" spans="1:1" x14ac:dyDescent="0.25">
      <c r="A6515" t="s">
        <v>16</v>
      </c>
    </row>
    <row r="6516" spans="1:1" x14ac:dyDescent="0.25">
      <c r="A6516" t="s">
        <v>16</v>
      </c>
    </row>
    <row r="6517" spans="1:1" x14ac:dyDescent="0.25">
      <c r="A6517" t="s">
        <v>16</v>
      </c>
    </row>
    <row r="6518" spans="1:1" x14ac:dyDescent="0.25">
      <c r="A6518" t="s">
        <v>16</v>
      </c>
    </row>
    <row r="6519" spans="1:1" x14ac:dyDescent="0.25">
      <c r="A6519" t="s">
        <v>16</v>
      </c>
    </row>
    <row r="6520" spans="1:1" x14ac:dyDescent="0.25">
      <c r="A6520" t="s">
        <v>16</v>
      </c>
    </row>
    <row r="6521" spans="1:1" x14ac:dyDescent="0.25">
      <c r="A6521" t="s">
        <v>16</v>
      </c>
    </row>
    <row r="6522" spans="1:1" x14ac:dyDescent="0.25">
      <c r="A6522" t="s">
        <v>16</v>
      </c>
    </row>
    <row r="6523" spans="1:1" x14ac:dyDescent="0.25">
      <c r="A6523" t="s">
        <v>16</v>
      </c>
    </row>
    <row r="6524" spans="1:1" x14ac:dyDescent="0.25">
      <c r="A6524" t="s">
        <v>16</v>
      </c>
    </row>
    <row r="6525" spans="1:1" x14ac:dyDescent="0.25">
      <c r="A6525" t="s">
        <v>16</v>
      </c>
    </row>
    <row r="6526" spans="1:1" x14ac:dyDescent="0.25">
      <c r="A6526" t="s">
        <v>16</v>
      </c>
    </row>
    <row r="6527" spans="1:1" x14ac:dyDescent="0.25">
      <c r="A6527" t="s">
        <v>16</v>
      </c>
    </row>
    <row r="6528" spans="1:1" x14ac:dyDescent="0.25">
      <c r="A6528" t="s">
        <v>16</v>
      </c>
    </row>
    <row r="6529" spans="1:1" x14ac:dyDescent="0.25">
      <c r="A6529" t="s">
        <v>16</v>
      </c>
    </row>
    <row r="6530" spans="1:1" x14ac:dyDescent="0.25">
      <c r="A6530" t="s">
        <v>16</v>
      </c>
    </row>
    <row r="6531" spans="1:1" x14ac:dyDescent="0.25">
      <c r="A6531" t="s">
        <v>16</v>
      </c>
    </row>
    <row r="6532" spans="1:1" x14ac:dyDescent="0.25">
      <c r="A6532" t="s">
        <v>16</v>
      </c>
    </row>
    <row r="6533" spans="1:1" x14ac:dyDescent="0.25">
      <c r="A6533" t="s">
        <v>321</v>
      </c>
    </row>
    <row r="6534" spans="1:1" x14ac:dyDescent="0.25">
      <c r="A6534" t="s">
        <v>16</v>
      </c>
    </row>
    <row r="6535" spans="1:1" x14ac:dyDescent="0.25">
      <c r="A6535" t="s">
        <v>17</v>
      </c>
    </row>
    <row r="6536" spans="1:1" x14ac:dyDescent="0.25">
      <c r="A6536" t="s">
        <v>31</v>
      </c>
    </row>
    <row r="6537" spans="1:1" x14ac:dyDescent="0.25">
      <c r="A6537" t="s">
        <v>16</v>
      </c>
    </row>
    <row r="6538" spans="1:1" x14ac:dyDescent="0.25">
      <c r="A6538" t="s">
        <v>16</v>
      </c>
    </row>
    <row r="6539" spans="1:1" x14ac:dyDescent="0.25">
      <c r="A6539" t="s">
        <v>16</v>
      </c>
    </row>
    <row r="6540" spans="1:1" x14ac:dyDescent="0.25">
      <c r="A6540" t="s">
        <v>16</v>
      </c>
    </row>
    <row r="6541" spans="1:1" x14ac:dyDescent="0.25">
      <c r="A6541" t="s">
        <v>16</v>
      </c>
    </row>
    <row r="6542" spans="1:1" x14ac:dyDescent="0.25">
      <c r="A6542" t="s">
        <v>16</v>
      </c>
    </row>
    <row r="6543" spans="1:1" x14ac:dyDescent="0.25">
      <c r="A6543" t="s">
        <v>16</v>
      </c>
    </row>
    <row r="6544" spans="1:1" x14ac:dyDescent="0.25">
      <c r="A6544" t="s">
        <v>16</v>
      </c>
    </row>
    <row r="6545" spans="1:1" x14ac:dyDescent="0.25">
      <c r="A6545" t="s">
        <v>16</v>
      </c>
    </row>
    <row r="6546" spans="1:1" x14ac:dyDescent="0.25">
      <c r="A6546" t="s">
        <v>16</v>
      </c>
    </row>
    <row r="6547" spans="1:1" x14ac:dyDescent="0.25">
      <c r="A6547" t="s">
        <v>16</v>
      </c>
    </row>
    <row r="6548" spans="1:1" x14ac:dyDescent="0.25">
      <c r="A6548" t="s">
        <v>16</v>
      </c>
    </row>
    <row r="6549" spans="1:1" x14ac:dyDescent="0.25">
      <c r="A6549" t="s">
        <v>16</v>
      </c>
    </row>
    <row r="6550" spans="1:1" x14ac:dyDescent="0.25">
      <c r="A6550" t="s">
        <v>16</v>
      </c>
    </row>
    <row r="6551" spans="1:1" x14ac:dyDescent="0.25">
      <c r="A6551" t="s">
        <v>16</v>
      </c>
    </row>
    <row r="6552" spans="1:1" x14ac:dyDescent="0.25">
      <c r="A6552" t="s">
        <v>16</v>
      </c>
    </row>
    <row r="6553" spans="1:1" x14ac:dyDescent="0.25">
      <c r="A6553" t="s">
        <v>16</v>
      </c>
    </row>
    <row r="6554" spans="1:1" x14ac:dyDescent="0.25">
      <c r="A6554" t="s">
        <v>16</v>
      </c>
    </row>
    <row r="6555" spans="1:1" x14ac:dyDescent="0.25">
      <c r="A6555" t="s">
        <v>16</v>
      </c>
    </row>
    <row r="6556" spans="1:1" x14ac:dyDescent="0.25">
      <c r="A6556" t="s">
        <v>16</v>
      </c>
    </row>
    <row r="6557" spans="1:1" x14ac:dyDescent="0.25">
      <c r="A6557" t="s">
        <v>16</v>
      </c>
    </row>
    <row r="6558" spans="1:1" x14ac:dyDescent="0.25">
      <c r="A6558" t="s">
        <v>322</v>
      </c>
    </row>
    <row r="6559" spans="1:1" x14ac:dyDescent="0.25">
      <c r="A6559" t="s">
        <v>16</v>
      </c>
    </row>
    <row r="6560" spans="1:1" x14ac:dyDescent="0.25">
      <c r="A6560" t="s">
        <v>17</v>
      </c>
    </row>
    <row r="6561" spans="1:1" x14ac:dyDescent="0.25">
      <c r="A6561" t="s">
        <v>31</v>
      </c>
    </row>
    <row r="6562" spans="1:1" x14ac:dyDescent="0.25">
      <c r="A6562" t="s">
        <v>16</v>
      </c>
    </row>
    <row r="6563" spans="1:1" x14ac:dyDescent="0.25">
      <c r="A6563" t="s">
        <v>16</v>
      </c>
    </row>
    <row r="6564" spans="1:1" x14ac:dyDescent="0.25">
      <c r="A6564" t="s">
        <v>16</v>
      </c>
    </row>
    <row r="6565" spans="1:1" x14ac:dyDescent="0.25">
      <c r="A6565" t="s">
        <v>16</v>
      </c>
    </row>
    <row r="6566" spans="1:1" x14ac:dyDescent="0.25">
      <c r="A6566" t="s">
        <v>16</v>
      </c>
    </row>
    <row r="6567" spans="1:1" x14ac:dyDescent="0.25">
      <c r="A6567" t="s">
        <v>16</v>
      </c>
    </row>
    <row r="6568" spans="1:1" x14ac:dyDescent="0.25">
      <c r="A6568" t="s">
        <v>16</v>
      </c>
    </row>
    <row r="6569" spans="1:1" x14ac:dyDescent="0.25">
      <c r="A6569" t="s">
        <v>16</v>
      </c>
    </row>
    <row r="6570" spans="1:1" x14ac:dyDescent="0.25">
      <c r="A6570" t="s">
        <v>16</v>
      </c>
    </row>
    <row r="6571" spans="1:1" x14ac:dyDescent="0.25">
      <c r="A6571" t="s">
        <v>16</v>
      </c>
    </row>
    <row r="6572" spans="1:1" x14ac:dyDescent="0.25">
      <c r="A6572" t="s">
        <v>16</v>
      </c>
    </row>
    <row r="6573" spans="1:1" x14ac:dyDescent="0.25">
      <c r="A6573" t="s">
        <v>16</v>
      </c>
    </row>
    <row r="6574" spans="1:1" x14ac:dyDescent="0.25">
      <c r="A6574" t="s">
        <v>16</v>
      </c>
    </row>
    <row r="6575" spans="1:1" x14ac:dyDescent="0.25">
      <c r="A6575" t="s">
        <v>16</v>
      </c>
    </row>
    <row r="6576" spans="1:1" x14ac:dyDescent="0.25">
      <c r="A6576" t="s">
        <v>16</v>
      </c>
    </row>
    <row r="6577" spans="1:1" x14ac:dyDescent="0.25">
      <c r="A6577" t="s">
        <v>16</v>
      </c>
    </row>
    <row r="6578" spans="1:1" x14ac:dyDescent="0.25">
      <c r="A6578" t="s">
        <v>16</v>
      </c>
    </row>
    <row r="6579" spans="1:1" x14ac:dyDescent="0.25">
      <c r="A6579" t="s">
        <v>16</v>
      </c>
    </row>
    <row r="6580" spans="1:1" x14ac:dyDescent="0.25">
      <c r="A6580" t="s">
        <v>16</v>
      </c>
    </row>
    <row r="6581" spans="1:1" x14ac:dyDescent="0.25">
      <c r="A6581" t="s">
        <v>16</v>
      </c>
    </row>
    <row r="6582" spans="1:1" x14ac:dyDescent="0.25">
      <c r="A6582" t="s">
        <v>16</v>
      </c>
    </row>
    <row r="6583" spans="1:1" x14ac:dyDescent="0.25">
      <c r="A6583" t="s">
        <v>323</v>
      </c>
    </row>
    <row r="6584" spans="1:1" x14ac:dyDescent="0.25">
      <c r="A6584" t="s">
        <v>16</v>
      </c>
    </row>
    <row r="6585" spans="1:1" x14ac:dyDescent="0.25">
      <c r="A6585" t="s">
        <v>17</v>
      </c>
    </row>
    <row r="6586" spans="1:1" x14ac:dyDescent="0.25">
      <c r="A6586" t="s">
        <v>31</v>
      </c>
    </row>
    <row r="6587" spans="1:1" x14ac:dyDescent="0.25">
      <c r="A6587" t="s">
        <v>16</v>
      </c>
    </row>
    <row r="6588" spans="1:1" x14ac:dyDescent="0.25">
      <c r="A6588" t="s">
        <v>16</v>
      </c>
    </row>
    <row r="6589" spans="1:1" x14ac:dyDescent="0.25">
      <c r="A6589" t="s">
        <v>16</v>
      </c>
    </row>
    <row r="6590" spans="1:1" x14ac:dyDescent="0.25">
      <c r="A6590" t="s">
        <v>16</v>
      </c>
    </row>
    <row r="6591" spans="1:1" x14ac:dyDescent="0.25">
      <c r="A6591" t="s">
        <v>16</v>
      </c>
    </row>
    <row r="6592" spans="1:1" x14ac:dyDescent="0.25">
      <c r="A6592" t="s">
        <v>16</v>
      </c>
    </row>
    <row r="6593" spans="1:1" x14ac:dyDescent="0.25">
      <c r="A6593" t="s">
        <v>324</v>
      </c>
    </row>
    <row r="6594" spans="1:1" x14ac:dyDescent="0.25">
      <c r="A6594" t="s">
        <v>16</v>
      </c>
    </row>
    <row r="6595" spans="1:1" x14ac:dyDescent="0.25">
      <c r="A6595" t="s">
        <v>16</v>
      </c>
    </row>
    <row r="6596" spans="1:1" x14ac:dyDescent="0.25">
      <c r="A6596" t="s">
        <v>16</v>
      </c>
    </row>
    <row r="6597" spans="1:1" x14ac:dyDescent="0.25">
      <c r="A6597" t="s">
        <v>16</v>
      </c>
    </row>
    <row r="6598" spans="1:1" x14ac:dyDescent="0.25">
      <c r="A6598" t="s">
        <v>16</v>
      </c>
    </row>
    <row r="6599" spans="1:1" x14ac:dyDescent="0.25">
      <c r="A6599" t="s">
        <v>16</v>
      </c>
    </row>
    <row r="6600" spans="1:1" x14ac:dyDescent="0.25">
      <c r="A6600" t="s">
        <v>16</v>
      </c>
    </row>
    <row r="6601" spans="1:1" x14ac:dyDescent="0.25">
      <c r="A6601" t="s">
        <v>16</v>
      </c>
    </row>
    <row r="6602" spans="1:1" x14ac:dyDescent="0.25">
      <c r="A6602" t="s">
        <v>16</v>
      </c>
    </row>
    <row r="6603" spans="1:1" x14ac:dyDescent="0.25">
      <c r="A6603" t="s">
        <v>16</v>
      </c>
    </row>
    <row r="6604" spans="1:1" x14ac:dyDescent="0.25">
      <c r="A6604" t="s">
        <v>16</v>
      </c>
    </row>
    <row r="6605" spans="1:1" x14ac:dyDescent="0.25">
      <c r="A6605" t="s">
        <v>16</v>
      </c>
    </row>
    <row r="6606" spans="1:1" x14ac:dyDescent="0.25">
      <c r="A6606" t="s">
        <v>16</v>
      </c>
    </row>
    <row r="6607" spans="1:1" x14ac:dyDescent="0.25">
      <c r="A6607" t="s">
        <v>16</v>
      </c>
    </row>
    <row r="6608" spans="1:1" x14ac:dyDescent="0.25">
      <c r="A6608" t="s">
        <v>16</v>
      </c>
    </row>
    <row r="6609" spans="1:1" x14ac:dyDescent="0.25">
      <c r="A6609" t="s">
        <v>16</v>
      </c>
    </row>
    <row r="6610" spans="1:1" x14ac:dyDescent="0.25">
      <c r="A6610" t="s">
        <v>17</v>
      </c>
    </row>
    <row r="6611" spans="1:1" x14ac:dyDescent="0.25">
      <c r="A6611" t="s">
        <v>31</v>
      </c>
    </row>
    <row r="6612" spans="1:1" x14ac:dyDescent="0.25">
      <c r="A6612" t="s">
        <v>16</v>
      </c>
    </row>
    <row r="6613" spans="1:1" x14ac:dyDescent="0.25">
      <c r="A6613" t="s">
        <v>16</v>
      </c>
    </row>
    <row r="6614" spans="1:1" x14ac:dyDescent="0.25">
      <c r="A6614" t="s">
        <v>16</v>
      </c>
    </row>
    <row r="6615" spans="1:1" x14ac:dyDescent="0.25">
      <c r="A6615" t="s">
        <v>16</v>
      </c>
    </row>
    <row r="6616" spans="1:1" x14ac:dyDescent="0.25">
      <c r="A6616" t="s">
        <v>325</v>
      </c>
    </row>
    <row r="6617" spans="1:1" x14ac:dyDescent="0.25">
      <c r="A6617" t="s">
        <v>16</v>
      </c>
    </row>
    <row r="6618" spans="1:1" x14ac:dyDescent="0.25">
      <c r="A6618" t="s">
        <v>16</v>
      </c>
    </row>
    <row r="6619" spans="1:1" x14ac:dyDescent="0.25">
      <c r="A6619" t="s">
        <v>16</v>
      </c>
    </row>
    <row r="6620" spans="1:1" x14ac:dyDescent="0.25">
      <c r="A6620" t="s">
        <v>16</v>
      </c>
    </row>
    <row r="6621" spans="1:1" x14ac:dyDescent="0.25">
      <c r="A6621" t="s">
        <v>16</v>
      </c>
    </row>
    <row r="6622" spans="1:1" x14ac:dyDescent="0.25">
      <c r="A6622" t="s">
        <v>16</v>
      </c>
    </row>
    <row r="6623" spans="1:1" x14ac:dyDescent="0.25">
      <c r="A6623" t="s">
        <v>16</v>
      </c>
    </row>
    <row r="6624" spans="1:1" x14ac:dyDescent="0.25">
      <c r="A6624" t="s">
        <v>16</v>
      </c>
    </row>
    <row r="6625" spans="1:1" x14ac:dyDescent="0.25">
      <c r="A6625" t="s">
        <v>16</v>
      </c>
    </row>
    <row r="6626" spans="1:1" x14ac:dyDescent="0.25">
      <c r="A6626" t="s">
        <v>16</v>
      </c>
    </row>
    <row r="6627" spans="1:1" x14ac:dyDescent="0.25">
      <c r="A6627" t="s">
        <v>16</v>
      </c>
    </row>
    <row r="6628" spans="1:1" x14ac:dyDescent="0.25">
      <c r="A6628" t="s">
        <v>16</v>
      </c>
    </row>
    <row r="6629" spans="1:1" x14ac:dyDescent="0.25">
      <c r="A6629" t="s">
        <v>16</v>
      </c>
    </row>
    <row r="6630" spans="1:1" x14ac:dyDescent="0.25">
      <c r="A6630" t="s">
        <v>16</v>
      </c>
    </row>
    <row r="6631" spans="1:1" x14ac:dyDescent="0.25">
      <c r="A6631" t="s">
        <v>16</v>
      </c>
    </row>
    <row r="6632" spans="1:1" x14ac:dyDescent="0.25">
      <c r="A6632" t="s">
        <v>16</v>
      </c>
    </row>
    <row r="6633" spans="1:1" x14ac:dyDescent="0.25">
      <c r="A6633" t="s">
        <v>16</v>
      </c>
    </row>
    <row r="6634" spans="1:1" x14ac:dyDescent="0.25">
      <c r="A6634" t="s">
        <v>16</v>
      </c>
    </row>
    <row r="6635" spans="1:1" x14ac:dyDescent="0.25">
      <c r="A6635" t="s">
        <v>17</v>
      </c>
    </row>
    <row r="6636" spans="1:1" x14ac:dyDescent="0.25">
      <c r="A6636" t="s">
        <v>31</v>
      </c>
    </row>
    <row r="6637" spans="1:1" x14ac:dyDescent="0.25">
      <c r="A6637" t="s">
        <v>16</v>
      </c>
    </row>
    <row r="6638" spans="1:1" x14ac:dyDescent="0.25">
      <c r="A6638" t="s">
        <v>16</v>
      </c>
    </row>
    <row r="6639" spans="1:1" x14ac:dyDescent="0.25">
      <c r="A6639" t="s">
        <v>16</v>
      </c>
    </row>
    <row r="6640" spans="1:1" x14ac:dyDescent="0.25">
      <c r="A6640" t="s">
        <v>16</v>
      </c>
    </row>
    <row r="6641" spans="1:1" x14ac:dyDescent="0.25">
      <c r="A6641" t="s">
        <v>16</v>
      </c>
    </row>
    <row r="6642" spans="1:1" x14ac:dyDescent="0.25">
      <c r="A6642" t="s">
        <v>16</v>
      </c>
    </row>
    <row r="6643" spans="1:1" x14ac:dyDescent="0.25">
      <c r="A6643" t="s">
        <v>16</v>
      </c>
    </row>
    <row r="6644" spans="1:1" x14ac:dyDescent="0.25">
      <c r="A6644" t="s">
        <v>16</v>
      </c>
    </row>
    <row r="6645" spans="1:1" x14ac:dyDescent="0.25">
      <c r="A6645" t="s">
        <v>16</v>
      </c>
    </row>
    <row r="6646" spans="1:1" x14ac:dyDescent="0.25">
      <c r="A6646" t="s">
        <v>16</v>
      </c>
    </row>
    <row r="6647" spans="1:1" x14ac:dyDescent="0.25">
      <c r="A6647" t="s">
        <v>16</v>
      </c>
    </row>
    <row r="6648" spans="1:1" x14ac:dyDescent="0.25">
      <c r="A6648" t="s">
        <v>16</v>
      </c>
    </row>
    <row r="6649" spans="1:1" x14ac:dyDescent="0.25">
      <c r="A6649" t="s">
        <v>16</v>
      </c>
    </row>
    <row r="6650" spans="1:1" x14ac:dyDescent="0.25">
      <c r="A6650" t="s">
        <v>16</v>
      </c>
    </row>
    <row r="6651" spans="1:1" x14ac:dyDescent="0.25">
      <c r="A6651" t="s">
        <v>16</v>
      </c>
    </row>
    <row r="6652" spans="1:1" x14ac:dyDescent="0.25">
      <c r="A6652" t="s">
        <v>16</v>
      </c>
    </row>
    <row r="6653" spans="1:1" x14ac:dyDescent="0.25">
      <c r="A6653" t="s">
        <v>16</v>
      </c>
    </row>
    <row r="6654" spans="1:1" x14ac:dyDescent="0.25">
      <c r="A6654" t="s">
        <v>16</v>
      </c>
    </row>
    <row r="6655" spans="1:1" x14ac:dyDescent="0.25">
      <c r="A6655" t="s">
        <v>16</v>
      </c>
    </row>
    <row r="6656" spans="1:1" x14ac:dyDescent="0.25">
      <c r="A6656" t="s">
        <v>16</v>
      </c>
    </row>
    <row r="6657" spans="1:1" x14ac:dyDescent="0.25">
      <c r="A6657" t="s">
        <v>16</v>
      </c>
    </row>
    <row r="6658" spans="1:1" x14ac:dyDescent="0.25">
      <c r="A6658" t="s">
        <v>326</v>
      </c>
    </row>
    <row r="6659" spans="1:1" x14ac:dyDescent="0.25">
      <c r="A6659" t="s">
        <v>16</v>
      </c>
    </row>
    <row r="6660" spans="1:1" x14ac:dyDescent="0.25">
      <c r="A6660" t="s">
        <v>17</v>
      </c>
    </row>
    <row r="6661" spans="1:1" x14ac:dyDescent="0.25">
      <c r="A6661" t="s">
        <v>31</v>
      </c>
    </row>
    <row r="6662" spans="1:1" x14ac:dyDescent="0.25">
      <c r="A6662" t="s">
        <v>16</v>
      </c>
    </row>
    <row r="6663" spans="1:1" x14ac:dyDescent="0.25">
      <c r="A6663" t="s">
        <v>16</v>
      </c>
    </row>
    <row r="6664" spans="1:1" x14ac:dyDescent="0.25">
      <c r="A6664" t="s">
        <v>16</v>
      </c>
    </row>
    <row r="6665" spans="1:1" x14ac:dyDescent="0.25">
      <c r="A6665" t="s">
        <v>16</v>
      </c>
    </row>
    <row r="6666" spans="1:1" x14ac:dyDescent="0.25">
      <c r="A6666" t="s">
        <v>16</v>
      </c>
    </row>
    <row r="6667" spans="1:1" x14ac:dyDescent="0.25">
      <c r="A6667" t="s">
        <v>16</v>
      </c>
    </row>
    <row r="6668" spans="1:1" x14ac:dyDescent="0.25">
      <c r="A6668" t="s">
        <v>16</v>
      </c>
    </row>
    <row r="6669" spans="1:1" x14ac:dyDescent="0.25">
      <c r="A6669" t="s">
        <v>16</v>
      </c>
    </row>
    <row r="6670" spans="1:1" x14ac:dyDescent="0.25">
      <c r="A6670" t="s">
        <v>16</v>
      </c>
    </row>
    <row r="6671" spans="1:1" x14ac:dyDescent="0.25">
      <c r="A6671" t="s">
        <v>16</v>
      </c>
    </row>
    <row r="6672" spans="1:1" x14ac:dyDescent="0.25">
      <c r="A6672" t="s">
        <v>16</v>
      </c>
    </row>
    <row r="6673" spans="1:1" x14ac:dyDescent="0.25">
      <c r="A6673" t="s">
        <v>16</v>
      </c>
    </row>
    <row r="6674" spans="1:1" x14ac:dyDescent="0.25">
      <c r="A6674" t="s">
        <v>16</v>
      </c>
    </row>
    <row r="6675" spans="1:1" x14ac:dyDescent="0.25">
      <c r="A6675" t="s">
        <v>16</v>
      </c>
    </row>
    <row r="6676" spans="1:1" x14ac:dyDescent="0.25">
      <c r="A6676" t="s">
        <v>16</v>
      </c>
    </row>
    <row r="6677" spans="1:1" x14ac:dyDescent="0.25">
      <c r="A6677" t="s">
        <v>16</v>
      </c>
    </row>
    <row r="6678" spans="1:1" x14ac:dyDescent="0.25">
      <c r="A6678" t="s">
        <v>16</v>
      </c>
    </row>
    <row r="6679" spans="1:1" x14ac:dyDescent="0.25">
      <c r="A6679" t="s">
        <v>16</v>
      </c>
    </row>
    <row r="6680" spans="1:1" x14ac:dyDescent="0.25">
      <c r="A6680" t="s">
        <v>16</v>
      </c>
    </row>
    <row r="6681" spans="1:1" x14ac:dyDescent="0.25">
      <c r="A6681" t="s">
        <v>16</v>
      </c>
    </row>
    <row r="6682" spans="1:1" x14ac:dyDescent="0.25">
      <c r="A6682" t="s">
        <v>16</v>
      </c>
    </row>
    <row r="6683" spans="1:1" x14ac:dyDescent="0.25">
      <c r="A6683" t="s">
        <v>327</v>
      </c>
    </row>
    <row r="6684" spans="1:1" x14ac:dyDescent="0.25">
      <c r="A6684" t="s">
        <v>16</v>
      </c>
    </row>
    <row r="6685" spans="1:1" x14ac:dyDescent="0.25">
      <c r="A6685" t="s">
        <v>17</v>
      </c>
    </row>
    <row r="6686" spans="1:1" x14ac:dyDescent="0.25">
      <c r="A6686" t="s">
        <v>31</v>
      </c>
    </row>
    <row r="6687" spans="1:1" x14ac:dyDescent="0.25">
      <c r="A6687" t="s">
        <v>16</v>
      </c>
    </row>
    <row r="6688" spans="1:1" x14ac:dyDescent="0.25">
      <c r="A6688" t="s">
        <v>16</v>
      </c>
    </row>
    <row r="6689" spans="1:1" x14ac:dyDescent="0.25">
      <c r="A6689" t="s">
        <v>16</v>
      </c>
    </row>
    <row r="6690" spans="1:1" x14ac:dyDescent="0.25">
      <c r="A6690" t="s">
        <v>16</v>
      </c>
    </row>
    <row r="6691" spans="1:1" x14ac:dyDescent="0.25">
      <c r="A6691" t="s">
        <v>328</v>
      </c>
    </row>
    <row r="6692" spans="1:1" x14ac:dyDescent="0.25">
      <c r="A6692" t="s">
        <v>16</v>
      </c>
    </row>
    <row r="6693" spans="1:1" x14ac:dyDescent="0.25">
      <c r="A6693" t="s">
        <v>16</v>
      </c>
    </row>
    <row r="6694" spans="1:1" x14ac:dyDescent="0.25">
      <c r="A6694" t="s">
        <v>16</v>
      </c>
    </row>
    <row r="6695" spans="1:1" x14ac:dyDescent="0.25">
      <c r="A6695" t="s">
        <v>16</v>
      </c>
    </row>
    <row r="6696" spans="1:1" x14ac:dyDescent="0.25">
      <c r="A6696" t="s">
        <v>16</v>
      </c>
    </row>
    <row r="6697" spans="1:1" x14ac:dyDescent="0.25">
      <c r="A6697" t="s">
        <v>16</v>
      </c>
    </row>
    <row r="6698" spans="1:1" x14ac:dyDescent="0.25">
      <c r="A6698" t="s">
        <v>16</v>
      </c>
    </row>
    <row r="6699" spans="1:1" x14ac:dyDescent="0.25">
      <c r="A6699" t="s">
        <v>16</v>
      </c>
    </row>
    <row r="6700" spans="1:1" x14ac:dyDescent="0.25">
      <c r="A6700" t="s">
        <v>16</v>
      </c>
    </row>
    <row r="6701" spans="1:1" x14ac:dyDescent="0.25">
      <c r="A6701" t="s">
        <v>16</v>
      </c>
    </row>
    <row r="6702" spans="1:1" x14ac:dyDescent="0.25">
      <c r="A6702" t="s">
        <v>16</v>
      </c>
    </row>
    <row r="6703" spans="1:1" x14ac:dyDescent="0.25">
      <c r="A6703" t="s">
        <v>16</v>
      </c>
    </row>
    <row r="6704" spans="1:1" x14ac:dyDescent="0.25">
      <c r="A6704" t="s">
        <v>16</v>
      </c>
    </row>
    <row r="6705" spans="1:1" x14ac:dyDescent="0.25">
      <c r="A6705" t="s">
        <v>16</v>
      </c>
    </row>
    <row r="6706" spans="1:1" x14ac:dyDescent="0.25">
      <c r="A6706" t="s">
        <v>16</v>
      </c>
    </row>
    <row r="6707" spans="1:1" x14ac:dyDescent="0.25">
      <c r="A6707" t="s">
        <v>16</v>
      </c>
    </row>
    <row r="6708" spans="1:1" x14ac:dyDescent="0.25">
      <c r="A6708" t="s">
        <v>16</v>
      </c>
    </row>
    <row r="6709" spans="1:1" x14ac:dyDescent="0.25">
      <c r="A6709" t="s">
        <v>16</v>
      </c>
    </row>
    <row r="6710" spans="1:1" x14ac:dyDescent="0.25">
      <c r="A6710" t="s">
        <v>17</v>
      </c>
    </row>
    <row r="6711" spans="1:1" x14ac:dyDescent="0.25">
      <c r="A6711" t="s">
        <v>31</v>
      </c>
    </row>
    <row r="6712" spans="1:1" x14ac:dyDescent="0.25">
      <c r="A6712" t="s">
        <v>16</v>
      </c>
    </row>
    <row r="6713" spans="1:1" x14ac:dyDescent="0.25">
      <c r="A6713" t="s">
        <v>16</v>
      </c>
    </row>
    <row r="6714" spans="1:1" x14ac:dyDescent="0.25">
      <c r="A6714" t="s">
        <v>16</v>
      </c>
    </row>
    <row r="6715" spans="1:1" x14ac:dyDescent="0.25">
      <c r="A6715" t="s">
        <v>16</v>
      </c>
    </row>
    <row r="6716" spans="1:1" x14ac:dyDescent="0.25">
      <c r="A6716" t="s">
        <v>16</v>
      </c>
    </row>
    <row r="6717" spans="1:1" x14ac:dyDescent="0.25">
      <c r="A6717" t="s">
        <v>16</v>
      </c>
    </row>
    <row r="6718" spans="1:1" x14ac:dyDescent="0.25">
      <c r="A6718" t="s">
        <v>16</v>
      </c>
    </row>
    <row r="6719" spans="1:1" x14ac:dyDescent="0.25">
      <c r="A6719" t="s">
        <v>16</v>
      </c>
    </row>
    <row r="6720" spans="1:1" x14ac:dyDescent="0.25">
      <c r="A6720" t="s">
        <v>16</v>
      </c>
    </row>
    <row r="6721" spans="1:1" x14ac:dyDescent="0.25">
      <c r="A6721" t="s">
        <v>16</v>
      </c>
    </row>
    <row r="6722" spans="1:1" x14ac:dyDescent="0.25">
      <c r="A6722" t="s">
        <v>16</v>
      </c>
    </row>
    <row r="6723" spans="1:1" x14ac:dyDescent="0.25">
      <c r="A6723" t="s">
        <v>16</v>
      </c>
    </row>
    <row r="6724" spans="1:1" x14ac:dyDescent="0.25">
      <c r="A6724" t="s">
        <v>16</v>
      </c>
    </row>
    <row r="6725" spans="1:1" x14ac:dyDescent="0.25">
      <c r="A6725" t="s">
        <v>16</v>
      </c>
    </row>
    <row r="6726" spans="1:1" x14ac:dyDescent="0.25">
      <c r="A6726" t="s">
        <v>16</v>
      </c>
    </row>
    <row r="6727" spans="1:1" x14ac:dyDescent="0.25">
      <c r="A6727" t="s">
        <v>16</v>
      </c>
    </row>
    <row r="6728" spans="1:1" x14ac:dyDescent="0.25">
      <c r="A6728" t="s">
        <v>16</v>
      </c>
    </row>
    <row r="6729" spans="1:1" x14ac:dyDescent="0.25">
      <c r="A6729" t="s">
        <v>16</v>
      </c>
    </row>
    <row r="6730" spans="1:1" x14ac:dyDescent="0.25">
      <c r="A6730" t="s">
        <v>16</v>
      </c>
    </row>
    <row r="6731" spans="1:1" x14ac:dyDescent="0.25">
      <c r="A6731" t="s">
        <v>16</v>
      </c>
    </row>
    <row r="6732" spans="1:1" x14ac:dyDescent="0.25">
      <c r="A6732" t="s">
        <v>16</v>
      </c>
    </row>
    <row r="6733" spans="1:1" x14ac:dyDescent="0.25">
      <c r="A6733" t="s">
        <v>329</v>
      </c>
    </row>
    <row r="6734" spans="1:1" x14ac:dyDescent="0.25">
      <c r="A6734" t="s">
        <v>16</v>
      </c>
    </row>
    <row r="6735" spans="1:1" x14ac:dyDescent="0.25">
      <c r="A6735" t="s">
        <v>17</v>
      </c>
    </row>
    <row r="6736" spans="1:1" x14ac:dyDescent="0.25">
      <c r="A6736" t="s">
        <v>31</v>
      </c>
    </row>
    <row r="6737" spans="1:1" x14ac:dyDescent="0.25">
      <c r="A6737" t="s">
        <v>16</v>
      </c>
    </row>
    <row r="6738" spans="1:1" x14ac:dyDescent="0.25">
      <c r="A6738" t="s">
        <v>16</v>
      </c>
    </row>
    <row r="6739" spans="1:1" x14ac:dyDescent="0.25">
      <c r="A6739" t="s">
        <v>16</v>
      </c>
    </row>
    <row r="6740" spans="1:1" x14ac:dyDescent="0.25">
      <c r="A6740" t="s">
        <v>16</v>
      </c>
    </row>
    <row r="6741" spans="1:1" x14ac:dyDescent="0.25">
      <c r="A6741" t="s">
        <v>16</v>
      </c>
    </row>
    <row r="6742" spans="1:1" x14ac:dyDescent="0.25">
      <c r="A6742" t="s">
        <v>16</v>
      </c>
    </row>
    <row r="6743" spans="1:1" x14ac:dyDescent="0.25">
      <c r="A6743" t="s">
        <v>16</v>
      </c>
    </row>
    <row r="6744" spans="1:1" x14ac:dyDescent="0.25">
      <c r="A6744" t="s">
        <v>16</v>
      </c>
    </row>
    <row r="6745" spans="1:1" x14ac:dyDescent="0.25">
      <c r="A6745" t="s">
        <v>16</v>
      </c>
    </row>
    <row r="6746" spans="1:1" x14ac:dyDescent="0.25">
      <c r="A6746" t="s">
        <v>16</v>
      </c>
    </row>
    <row r="6747" spans="1:1" x14ac:dyDescent="0.25">
      <c r="A6747" t="s">
        <v>16</v>
      </c>
    </row>
    <row r="6748" spans="1:1" x14ac:dyDescent="0.25">
      <c r="A6748" t="s">
        <v>16</v>
      </c>
    </row>
    <row r="6749" spans="1:1" x14ac:dyDescent="0.25">
      <c r="A6749" t="s">
        <v>16</v>
      </c>
    </row>
    <row r="6750" spans="1:1" x14ac:dyDescent="0.25">
      <c r="A6750" t="s">
        <v>16</v>
      </c>
    </row>
    <row r="6751" spans="1:1" x14ac:dyDescent="0.25">
      <c r="A6751" t="s">
        <v>16</v>
      </c>
    </row>
    <row r="6752" spans="1:1" x14ac:dyDescent="0.25">
      <c r="A6752" t="s">
        <v>16</v>
      </c>
    </row>
    <row r="6753" spans="1:1" x14ac:dyDescent="0.25">
      <c r="A6753" t="s">
        <v>16</v>
      </c>
    </row>
    <row r="6754" spans="1:1" x14ac:dyDescent="0.25">
      <c r="A6754" t="s">
        <v>16</v>
      </c>
    </row>
    <row r="6755" spans="1:1" x14ac:dyDescent="0.25">
      <c r="A6755" t="s">
        <v>16</v>
      </c>
    </row>
    <row r="6756" spans="1:1" x14ac:dyDescent="0.25">
      <c r="A6756" t="s">
        <v>16</v>
      </c>
    </row>
    <row r="6757" spans="1:1" x14ac:dyDescent="0.25">
      <c r="A6757" t="s">
        <v>16</v>
      </c>
    </row>
    <row r="6758" spans="1:1" x14ac:dyDescent="0.25">
      <c r="A6758" t="s">
        <v>330</v>
      </c>
    </row>
    <row r="6759" spans="1:1" x14ac:dyDescent="0.25">
      <c r="A6759" t="s">
        <v>16</v>
      </c>
    </row>
    <row r="6760" spans="1:1" x14ac:dyDescent="0.25">
      <c r="A6760" t="s">
        <v>17</v>
      </c>
    </row>
    <row r="6761" spans="1:1" x14ac:dyDescent="0.25">
      <c r="A6761" t="s">
        <v>31</v>
      </c>
    </row>
    <row r="6762" spans="1:1" x14ac:dyDescent="0.25">
      <c r="A6762" t="s">
        <v>16</v>
      </c>
    </row>
    <row r="6763" spans="1:1" x14ac:dyDescent="0.25">
      <c r="A6763" t="s">
        <v>16</v>
      </c>
    </row>
    <row r="6764" spans="1:1" x14ac:dyDescent="0.25">
      <c r="A6764" t="s">
        <v>16</v>
      </c>
    </row>
    <row r="6765" spans="1:1" x14ac:dyDescent="0.25">
      <c r="A6765" t="s">
        <v>16</v>
      </c>
    </row>
    <row r="6766" spans="1:1" x14ac:dyDescent="0.25">
      <c r="A6766" t="s">
        <v>16</v>
      </c>
    </row>
    <row r="6767" spans="1:1" x14ac:dyDescent="0.25">
      <c r="A6767" t="s">
        <v>16</v>
      </c>
    </row>
    <row r="6768" spans="1:1" x14ac:dyDescent="0.25">
      <c r="A6768" t="s">
        <v>16</v>
      </c>
    </row>
    <row r="6769" spans="1:1" x14ac:dyDescent="0.25">
      <c r="A6769" t="s">
        <v>16</v>
      </c>
    </row>
    <row r="6770" spans="1:1" x14ac:dyDescent="0.25">
      <c r="A6770" t="s">
        <v>16</v>
      </c>
    </row>
    <row r="6771" spans="1:1" x14ac:dyDescent="0.25">
      <c r="A6771" t="s">
        <v>16</v>
      </c>
    </row>
    <row r="6772" spans="1:1" x14ac:dyDescent="0.25">
      <c r="A6772" t="s">
        <v>16</v>
      </c>
    </row>
    <row r="6773" spans="1:1" x14ac:dyDescent="0.25">
      <c r="A6773" t="s">
        <v>16</v>
      </c>
    </row>
    <row r="6774" spans="1:1" x14ac:dyDescent="0.25">
      <c r="A6774" t="s">
        <v>16</v>
      </c>
    </row>
    <row r="6775" spans="1:1" x14ac:dyDescent="0.25">
      <c r="A6775" t="s">
        <v>16</v>
      </c>
    </row>
    <row r="6776" spans="1:1" x14ac:dyDescent="0.25">
      <c r="A6776" t="s">
        <v>16</v>
      </c>
    </row>
    <row r="6777" spans="1:1" x14ac:dyDescent="0.25">
      <c r="A6777" t="s">
        <v>16</v>
      </c>
    </row>
    <row r="6778" spans="1:1" x14ac:dyDescent="0.25">
      <c r="A6778" t="s">
        <v>16</v>
      </c>
    </row>
    <row r="6779" spans="1:1" x14ac:dyDescent="0.25">
      <c r="A6779" t="s">
        <v>16</v>
      </c>
    </row>
    <row r="6780" spans="1:1" x14ac:dyDescent="0.25">
      <c r="A6780" t="s">
        <v>16</v>
      </c>
    </row>
    <row r="6781" spans="1:1" x14ac:dyDescent="0.25">
      <c r="A6781" t="s">
        <v>16</v>
      </c>
    </row>
    <row r="6782" spans="1:1" x14ac:dyDescent="0.25">
      <c r="A6782" t="s">
        <v>16</v>
      </c>
    </row>
    <row r="6783" spans="1:1" x14ac:dyDescent="0.25">
      <c r="A6783" t="s">
        <v>16</v>
      </c>
    </row>
    <row r="6784" spans="1:1" x14ac:dyDescent="0.25">
      <c r="A6784" t="s">
        <v>331</v>
      </c>
    </row>
    <row r="6785" spans="1:1" x14ac:dyDescent="0.25">
      <c r="A6785" t="s">
        <v>17</v>
      </c>
    </row>
    <row r="6786" spans="1:1" x14ac:dyDescent="0.25">
      <c r="A6786" t="s">
        <v>31</v>
      </c>
    </row>
    <row r="6787" spans="1:1" x14ac:dyDescent="0.25">
      <c r="A6787" t="s">
        <v>16</v>
      </c>
    </row>
    <row r="6788" spans="1:1" x14ac:dyDescent="0.25">
      <c r="A6788" t="s">
        <v>16</v>
      </c>
    </row>
    <row r="6789" spans="1:1" x14ac:dyDescent="0.25">
      <c r="A6789" t="s">
        <v>16</v>
      </c>
    </row>
    <row r="6790" spans="1:1" x14ac:dyDescent="0.25">
      <c r="A6790" t="s">
        <v>16</v>
      </c>
    </row>
    <row r="6791" spans="1:1" x14ac:dyDescent="0.25">
      <c r="A6791" t="s">
        <v>16</v>
      </c>
    </row>
    <row r="6792" spans="1:1" x14ac:dyDescent="0.25">
      <c r="A6792" t="s">
        <v>16</v>
      </c>
    </row>
    <row r="6793" spans="1:1" x14ac:dyDescent="0.25">
      <c r="A6793" t="s">
        <v>16</v>
      </c>
    </row>
    <row r="6794" spans="1:1" x14ac:dyDescent="0.25">
      <c r="A6794" t="s">
        <v>16</v>
      </c>
    </row>
    <row r="6795" spans="1:1" x14ac:dyDescent="0.25">
      <c r="A6795" t="s">
        <v>16</v>
      </c>
    </row>
    <row r="6796" spans="1:1" x14ac:dyDescent="0.25">
      <c r="A6796" t="s">
        <v>16</v>
      </c>
    </row>
    <row r="6797" spans="1:1" x14ac:dyDescent="0.25">
      <c r="A6797" t="s">
        <v>16</v>
      </c>
    </row>
    <row r="6798" spans="1:1" x14ac:dyDescent="0.25">
      <c r="A6798" t="s">
        <v>16</v>
      </c>
    </row>
    <row r="6799" spans="1:1" x14ac:dyDescent="0.25">
      <c r="A6799" t="s">
        <v>16</v>
      </c>
    </row>
    <row r="6800" spans="1:1" x14ac:dyDescent="0.25">
      <c r="A6800" t="s">
        <v>16</v>
      </c>
    </row>
    <row r="6801" spans="1:1" x14ac:dyDescent="0.25">
      <c r="A6801" t="s">
        <v>16</v>
      </c>
    </row>
    <row r="6802" spans="1:1" x14ac:dyDescent="0.25">
      <c r="A6802" t="s">
        <v>16</v>
      </c>
    </row>
    <row r="6803" spans="1:1" x14ac:dyDescent="0.25">
      <c r="A6803" t="s">
        <v>16</v>
      </c>
    </row>
    <row r="6804" spans="1:1" x14ac:dyDescent="0.25">
      <c r="A6804" t="s">
        <v>16</v>
      </c>
    </row>
    <row r="6805" spans="1:1" x14ac:dyDescent="0.25">
      <c r="A6805" t="s">
        <v>16</v>
      </c>
    </row>
    <row r="6806" spans="1:1" x14ac:dyDescent="0.25">
      <c r="A6806" t="s">
        <v>16</v>
      </c>
    </row>
    <row r="6807" spans="1:1" x14ac:dyDescent="0.25">
      <c r="A6807" t="s">
        <v>16</v>
      </c>
    </row>
    <row r="6808" spans="1:1" x14ac:dyDescent="0.25">
      <c r="A6808" t="s">
        <v>332</v>
      </c>
    </row>
    <row r="6809" spans="1:1" x14ac:dyDescent="0.25">
      <c r="A6809" t="s">
        <v>16</v>
      </c>
    </row>
    <row r="6810" spans="1:1" x14ac:dyDescent="0.25">
      <c r="A6810" t="s">
        <v>17</v>
      </c>
    </row>
    <row r="6811" spans="1:1" x14ac:dyDescent="0.25">
      <c r="A6811" t="s">
        <v>31</v>
      </c>
    </row>
    <row r="6812" spans="1:1" x14ac:dyDescent="0.25">
      <c r="A6812" t="s">
        <v>16</v>
      </c>
    </row>
    <row r="6813" spans="1:1" x14ac:dyDescent="0.25">
      <c r="A6813" t="s">
        <v>16</v>
      </c>
    </row>
    <row r="6814" spans="1:1" x14ac:dyDescent="0.25">
      <c r="A6814" t="s">
        <v>16</v>
      </c>
    </row>
    <row r="6815" spans="1:1" x14ac:dyDescent="0.25">
      <c r="A6815" t="s">
        <v>16</v>
      </c>
    </row>
    <row r="6816" spans="1:1" x14ac:dyDescent="0.25">
      <c r="A6816" t="s">
        <v>16</v>
      </c>
    </row>
    <row r="6817" spans="1:1" x14ac:dyDescent="0.25">
      <c r="A6817" t="s">
        <v>16</v>
      </c>
    </row>
    <row r="6818" spans="1:1" x14ac:dyDescent="0.25">
      <c r="A6818" t="s">
        <v>16</v>
      </c>
    </row>
    <row r="6819" spans="1:1" x14ac:dyDescent="0.25">
      <c r="A6819" t="s">
        <v>16</v>
      </c>
    </row>
    <row r="6820" spans="1:1" x14ac:dyDescent="0.25">
      <c r="A6820" t="s">
        <v>16</v>
      </c>
    </row>
    <row r="6821" spans="1:1" x14ac:dyDescent="0.25">
      <c r="A6821" t="s">
        <v>16</v>
      </c>
    </row>
    <row r="6822" spans="1:1" x14ac:dyDescent="0.25">
      <c r="A6822" t="s">
        <v>16</v>
      </c>
    </row>
    <row r="6823" spans="1:1" x14ac:dyDescent="0.25">
      <c r="A6823" t="s">
        <v>16</v>
      </c>
    </row>
    <row r="6824" spans="1:1" x14ac:dyDescent="0.25">
      <c r="A6824" t="s">
        <v>16</v>
      </c>
    </row>
    <row r="6825" spans="1:1" x14ac:dyDescent="0.25">
      <c r="A6825" t="s">
        <v>16</v>
      </c>
    </row>
    <row r="6826" spans="1:1" x14ac:dyDescent="0.25">
      <c r="A6826" t="s">
        <v>16</v>
      </c>
    </row>
    <row r="6827" spans="1:1" x14ac:dyDescent="0.25">
      <c r="A6827" t="s">
        <v>16</v>
      </c>
    </row>
    <row r="6828" spans="1:1" x14ac:dyDescent="0.25">
      <c r="A6828" t="s">
        <v>16</v>
      </c>
    </row>
    <row r="6829" spans="1:1" x14ac:dyDescent="0.25">
      <c r="A6829" t="s">
        <v>16</v>
      </c>
    </row>
    <row r="6830" spans="1:1" x14ac:dyDescent="0.25">
      <c r="A6830" t="s">
        <v>16</v>
      </c>
    </row>
    <row r="6831" spans="1:1" x14ac:dyDescent="0.25">
      <c r="A6831" t="s">
        <v>16</v>
      </c>
    </row>
    <row r="6832" spans="1:1" x14ac:dyDescent="0.25">
      <c r="A6832" t="s">
        <v>16</v>
      </c>
    </row>
    <row r="6833" spans="1:1" x14ac:dyDescent="0.25">
      <c r="A6833" t="s">
        <v>16</v>
      </c>
    </row>
    <row r="6834" spans="1:1" x14ac:dyDescent="0.25">
      <c r="A6834" t="s">
        <v>333</v>
      </c>
    </row>
    <row r="6835" spans="1:1" x14ac:dyDescent="0.25">
      <c r="A6835" t="s">
        <v>17</v>
      </c>
    </row>
    <row r="6836" spans="1:1" x14ac:dyDescent="0.25">
      <c r="A6836" t="s">
        <v>31</v>
      </c>
    </row>
    <row r="6837" spans="1:1" x14ac:dyDescent="0.25">
      <c r="A6837" t="s">
        <v>16</v>
      </c>
    </row>
    <row r="6838" spans="1:1" x14ac:dyDescent="0.25">
      <c r="A6838" t="s">
        <v>16</v>
      </c>
    </row>
    <row r="6839" spans="1:1" x14ac:dyDescent="0.25">
      <c r="A6839" t="s">
        <v>16</v>
      </c>
    </row>
    <row r="6840" spans="1:1" x14ac:dyDescent="0.25">
      <c r="A6840" t="s">
        <v>16</v>
      </c>
    </row>
    <row r="6841" spans="1:1" x14ac:dyDescent="0.25">
      <c r="A6841" t="s">
        <v>16</v>
      </c>
    </row>
    <row r="6842" spans="1:1" x14ac:dyDescent="0.25">
      <c r="A6842" t="s">
        <v>16</v>
      </c>
    </row>
    <row r="6843" spans="1:1" x14ac:dyDescent="0.25">
      <c r="A6843" t="s">
        <v>16</v>
      </c>
    </row>
    <row r="6844" spans="1:1" x14ac:dyDescent="0.25">
      <c r="A6844" t="s">
        <v>16</v>
      </c>
    </row>
    <row r="6845" spans="1:1" x14ac:dyDescent="0.25">
      <c r="A6845" t="s">
        <v>16</v>
      </c>
    </row>
    <row r="6846" spans="1:1" x14ac:dyDescent="0.25">
      <c r="A6846" t="s">
        <v>16</v>
      </c>
    </row>
    <row r="6847" spans="1:1" x14ac:dyDescent="0.25">
      <c r="A6847" t="s">
        <v>16</v>
      </c>
    </row>
    <row r="6848" spans="1:1" x14ac:dyDescent="0.25">
      <c r="A6848" t="s">
        <v>16</v>
      </c>
    </row>
    <row r="6849" spans="1:1" x14ac:dyDescent="0.25">
      <c r="A6849" t="s">
        <v>16</v>
      </c>
    </row>
    <row r="6850" spans="1:1" x14ac:dyDescent="0.25">
      <c r="A6850" t="s">
        <v>16</v>
      </c>
    </row>
    <row r="6851" spans="1:1" x14ac:dyDescent="0.25">
      <c r="A6851" t="s">
        <v>16</v>
      </c>
    </row>
    <row r="6852" spans="1:1" x14ac:dyDescent="0.25">
      <c r="A6852" t="s">
        <v>16</v>
      </c>
    </row>
    <row r="6853" spans="1:1" x14ac:dyDescent="0.25">
      <c r="A6853" t="s">
        <v>16</v>
      </c>
    </row>
    <row r="6854" spans="1:1" x14ac:dyDescent="0.25">
      <c r="A6854" t="s">
        <v>16</v>
      </c>
    </row>
    <row r="6855" spans="1:1" x14ac:dyDescent="0.25">
      <c r="A6855" t="s">
        <v>16</v>
      </c>
    </row>
    <row r="6856" spans="1:1" x14ac:dyDescent="0.25">
      <c r="A6856" t="s">
        <v>16</v>
      </c>
    </row>
    <row r="6857" spans="1:1" x14ac:dyDescent="0.25">
      <c r="A6857" t="s">
        <v>16</v>
      </c>
    </row>
    <row r="6858" spans="1:1" x14ac:dyDescent="0.25">
      <c r="A6858" t="s">
        <v>16</v>
      </c>
    </row>
    <row r="6859" spans="1:1" x14ac:dyDescent="0.25">
      <c r="A6859" t="s">
        <v>334</v>
      </c>
    </row>
    <row r="6860" spans="1:1" x14ac:dyDescent="0.25">
      <c r="A6860" t="s">
        <v>17</v>
      </c>
    </row>
    <row r="6861" spans="1:1" x14ac:dyDescent="0.25">
      <c r="A6861" t="s">
        <v>31</v>
      </c>
    </row>
    <row r="6862" spans="1:1" x14ac:dyDescent="0.25">
      <c r="A6862" t="s">
        <v>16</v>
      </c>
    </row>
    <row r="6863" spans="1:1" x14ac:dyDescent="0.25">
      <c r="A6863" t="s">
        <v>16</v>
      </c>
    </row>
    <row r="6864" spans="1:1" x14ac:dyDescent="0.25">
      <c r="A6864" t="s">
        <v>16</v>
      </c>
    </row>
    <row r="6865" spans="1:1" x14ac:dyDescent="0.25">
      <c r="A6865" t="s">
        <v>16</v>
      </c>
    </row>
    <row r="6866" spans="1:1" x14ac:dyDescent="0.25">
      <c r="A6866" t="s">
        <v>16</v>
      </c>
    </row>
    <row r="6867" spans="1:1" x14ac:dyDescent="0.25">
      <c r="A6867" t="s">
        <v>16</v>
      </c>
    </row>
    <row r="6868" spans="1:1" x14ac:dyDescent="0.25">
      <c r="A6868" t="s">
        <v>16</v>
      </c>
    </row>
    <row r="6869" spans="1:1" x14ac:dyDescent="0.25">
      <c r="A6869" t="s">
        <v>16</v>
      </c>
    </row>
    <row r="6870" spans="1:1" x14ac:dyDescent="0.25">
      <c r="A6870" t="s">
        <v>16</v>
      </c>
    </row>
    <row r="6871" spans="1:1" x14ac:dyDescent="0.25">
      <c r="A6871" t="s">
        <v>16</v>
      </c>
    </row>
    <row r="6872" spans="1:1" x14ac:dyDescent="0.25">
      <c r="A6872" t="s">
        <v>16</v>
      </c>
    </row>
    <row r="6873" spans="1:1" x14ac:dyDescent="0.25">
      <c r="A6873" t="s">
        <v>16</v>
      </c>
    </row>
    <row r="6874" spans="1:1" x14ac:dyDescent="0.25">
      <c r="A6874" t="s">
        <v>16</v>
      </c>
    </row>
    <row r="6875" spans="1:1" x14ac:dyDescent="0.25">
      <c r="A6875" t="s">
        <v>16</v>
      </c>
    </row>
    <row r="6876" spans="1:1" x14ac:dyDescent="0.25">
      <c r="A6876" t="s">
        <v>16</v>
      </c>
    </row>
    <row r="6877" spans="1:1" x14ac:dyDescent="0.25">
      <c r="A6877" t="s">
        <v>16</v>
      </c>
    </row>
    <row r="6878" spans="1:1" x14ac:dyDescent="0.25">
      <c r="A6878" t="s">
        <v>16</v>
      </c>
    </row>
    <row r="6879" spans="1:1" x14ac:dyDescent="0.25">
      <c r="A6879" t="s">
        <v>16</v>
      </c>
    </row>
    <row r="6880" spans="1:1" x14ac:dyDescent="0.25">
      <c r="A6880" t="s">
        <v>16</v>
      </c>
    </row>
    <row r="6881" spans="1:1" x14ac:dyDescent="0.25">
      <c r="A6881" t="s">
        <v>16</v>
      </c>
    </row>
    <row r="6882" spans="1:1" x14ac:dyDescent="0.25">
      <c r="A6882" t="s">
        <v>16</v>
      </c>
    </row>
    <row r="6883" spans="1:1" x14ac:dyDescent="0.25">
      <c r="A6883" t="s">
        <v>16</v>
      </c>
    </row>
    <row r="6884" spans="1:1" x14ac:dyDescent="0.25">
      <c r="A6884" t="s">
        <v>335</v>
      </c>
    </row>
    <row r="6885" spans="1:1" x14ac:dyDescent="0.25">
      <c r="A6885" t="s">
        <v>17</v>
      </c>
    </row>
    <row r="6886" spans="1:1" x14ac:dyDescent="0.25">
      <c r="A6886" t="s">
        <v>31</v>
      </c>
    </row>
    <row r="6887" spans="1:1" x14ac:dyDescent="0.25">
      <c r="A6887" t="s">
        <v>16</v>
      </c>
    </row>
    <row r="6888" spans="1:1" x14ac:dyDescent="0.25">
      <c r="A6888" t="s">
        <v>16</v>
      </c>
    </row>
    <row r="6889" spans="1:1" x14ac:dyDescent="0.25">
      <c r="A6889" t="s">
        <v>16</v>
      </c>
    </row>
    <row r="6890" spans="1:1" x14ac:dyDescent="0.25">
      <c r="A6890" t="s">
        <v>16</v>
      </c>
    </row>
    <row r="6891" spans="1:1" x14ac:dyDescent="0.25">
      <c r="A6891" t="s">
        <v>16</v>
      </c>
    </row>
    <row r="6892" spans="1:1" x14ac:dyDescent="0.25">
      <c r="A6892" t="s">
        <v>16</v>
      </c>
    </row>
    <row r="6893" spans="1:1" x14ac:dyDescent="0.25">
      <c r="A6893" t="s">
        <v>16</v>
      </c>
    </row>
    <row r="6894" spans="1:1" x14ac:dyDescent="0.25">
      <c r="A6894" t="s">
        <v>16</v>
      </c>
    </row>
    <row r="6895" spans="1:1" x14ac:dyDescent="0.25">
      <c r="A6895" t="s">
        <v>16</v>
      </c>
    </row>
    <row r="6896" spans="1:1" x14ac:dyDescent="0.25">
      <c r="A6896" t="s">
        <v>16</v>
      </c>
    </row>
    <row r="6897" spans="1:1" x14ac:dyDescent="0.25">
      <c r="A6897" t="s">
        <v>16</v>
      </c>
    </row>
    <row r="6898" spans="1:1" x14ac:dyDescent="0.25">
      <c r="A6898" t="s">
        <v>16</v>
      </c>
    </row>
    <row r="6899" spans="1:1" x14ac:dyDescent="0.25">
      <c r="A6899" t="s">
        <v>16</v>
      </c>
    </row>
    <row r="6900" spans="1:1" x14ac:dyDescent="0.25">
      <c r="A6900" t="s">
        <v>16</v>
      </c>
    </row>
    <row r="6901" spans="1:1" x14ac:dyDescent="0.25">
      <c r="A6901" t="s">
        <v>16</v>
      </c>
    </row>
    <row r="6902" spans="1:1" x14ac:dyDescent="0.25">
      <c r="A6902" t="s">
        <v>16</v>
      </c>
    </row>
    <row r="6903" spans="1:1" x14ac:dyDescent="0.25">
      <c r="A6903" t="s">
        <v>16</v>
      </c>
    </row>
    <row r="6904" spans="1:1" x14ac:dyDescent="0.25">
      <c r="A6904" t="s">
        <v>16</v>
      </c>
    </row>
    <row r="6905" spans="1:1" x14ac:dyDescent="0.25">
      <c r="A6905" t="s">
        <v>16</v>
      </c>
    </row>
    <row r="6906" spans="1:1" x14ac:dyDescent="0.25">
      <c r="A6906" t="s">
        <v>16</v>
      </c>
    </row>
    <row r="6907" spans="1:1" x14ac:dyDescent="0.25">
      <c r="A6907" t="s">
        <v>16</v>
      </c>
    </row>
    <row r="6908" spans="1:1" x14ac:dyDescent="0.25">
      <c r="A6908" t="s">
        <v>16</v>
      </c>
    </row>
    <row r="6909" spans="1:1" x14ac:dyDescent="0.25">
      <c r="A6909" t="s">
        <v>336</v>
      </c>
    </row>
    <row r="6910" spans="1:1" x14ac:dyDescent="0.25">
      <c r="A6910" t="s">
        <v>17</v>
      </c>
    </row>
    <row r="6911" spans="1:1" x14ac:dyDescent="0.25">
      <c r="A6911" t="s">
        <v>31</v>
      </c>
    </row>
    <row r="6912" spans="1:1" x14ac:dyDescent="0.25">
      <c r="A6912" t="s">
        <v>16</v>
      </c>
    </row>
    <row r="6913" spans="1:1" x14ac:dyDescent="0.25">
      <c r="A6913" t="s">
        <v>16</v>
      </c>
    </row>
    <row r="6914" spans="1:1" x14ac:dyDescent="0.25">
      <c r="A6914" t="s">
        <v>16</v>
      </c>
    </row>
    <row r="6915" spans="1:1" x14ac:dyDescent="0.25">
      <c r="A6915" t="s">
        <v>16</v>
      </c>
    </row>
    <row r="6916" spans="1:1" x14ac:dyDescent="0.25">
      <c r="A6916" t="s">
        <v>16</v>
      </c>
    </row>
    <row r="6917" spans="1:1" x14ac:dyDescent="0.25">
      <c r="A6917" t="s">
        <v>16</v>
      </c>
    </row>
    <row r="6918" spans="1:1" x14ac:dyDescent="0.25">
      <c r="A6918" t="s">
        <v>16</v>
      </c>
    </row>
    <row r="6919" spans="1:1" x14ac:dyDescent="0.25">
      <c r="A6919" t="s">
        <v>16</v>
      </c>
    </row>
    <row r="6920" spans="1:1" x14ac:dyDescent="0.25">
      <c r="A6920" t="s">
        <v>16</v>
      </c>
    </row>
    <row r="6921" spans="1:1" x14ac:dyDescent="0.25">
      <c r="A6921" t="s">
        <v>16</v>
      </c>
    </row>
    <row r="6922" spans="1:1" x14ac:dyDescent="0.25">
      <c r="A6922" t="s">
        <v>16</v>
      </c>
    </row>
    <row r="6923" spans="1:1" x14ac:dyDescent="0.25">
      <c r="A6923" t="s">
        <v>16</v>
      </c>
    </row>
    <row r="6924" spans="1:1" x14ac:dyDescent="0.25">
      <c r="A6924" t="s">
        <v>16</v>
      </c>
    </row>
    <row r="6925" spans="1:1" x14ac:dyDescent="0.25">
      <c r="A6925" t="s">
        <v>16</v>
      </c>
    </row>
    <row r="6926" spans="1:1" x14ac:dyDescent="0.25">
      <c r="A6926" t="s">
        <v>16</v>
      </c>
    </row>
    <row r="6927" spans="1:1" x14ac:dyDescent="0.25">
      <c r="A6927" t="s">
        <v>337</v>
      </c>
    </row>
    <row r="6928" spans="1:1" x14ac:dyDescent="0.25">
      <c r="A6928" t="s">
        <v>16</v>
      </c>
    </row>
    <row r="6929" spans="1:1" x14ac:dyDescent="0.25">
      <c r="A6929" t="s">
        <v>16</v>
      </c>
    </row>
    <row r="6930" spans="1:1" x14ac:dyDescent="0.25">
      <c r="A6930" t="s">
        <v>16</v>
      </c>
    </row>
    <row r="6931" spans="1:1" x14ac:dyDescent="0.25">
      <c r="A6931" t="s">
        <v>16</v>
      </c>
    </row>
    <row r="6932" spans="1:1" x14ac:dyDescent="0.25">
      <c r="A6932" t="s">
        <v>16</v>
      </c>
    </row>
    <row r="6933" spans="1:1" x14ac:dyDescent="0.25">
      <c r="A6933" t="s">
        <v>16</v>
      </c>
    </row>
    <row r="6934" spans="1:1" x14ac:dyDescent="0.25">
      <c r="A6934" t="s">
        <v>16</v>
      </c>
    </row>
    <row r="6935" spans="1:1" x14ac:dyDescent="0.25">
      <c r="A6935" t="s">
        <v>17</v>
      </c>
    </row>
    <row r="6936" spans="1:1" x14ac:dyDescent="0.25">
      <c r="A6936" t="s">
        <v>31</v>
      </c>
    </row>
    <row r="6937" spans="1:1" x14ac:dyDescent="0.25">
      <c r="A6937" t="s">
        <v>16</v>
      </c>
    </row>
    <row r="6938" spans="1:1" x14ac:dyDescent="0.25">
      <c r="A6938" t="s">
        <v>16</v>
      </c>
    </row>
    <row r="6939" spans="1:1" x14ac:dyDescent="0.25">
      <c r="A6939" t="s">
        <v>16</v>
      </c>
    </row>
    <row r="6940" spans="1:1" x14ac:dyDescent="0.25">
      <c r="A6940" t="s">
        <v>16</v>
      </c>
    </row>
    <row r="6941" spans="1:1" x14ac:dyDescent="0.25">
      <c r="A6941" t="s">
        <v>16</v>
      </c>
    </row>
    <row r="6942" spans="1:1" x14ac:dyDescent="0.25">
      <c r="A6942" t="s">
        <v>16</v>
      </c>
    </row>
    <row r="6943" spans="1:1" x14ac:dyDescent="0.25">
      <c r="A6943" t="s">
        <v>16</v>
      </c>
    </row>
    <row r="6944" spans="1:1" x14ac:dyDescent="0.25">
      <c r="A6944" t="s">
        <v>16</v>
      </c>
    </row>
    <row r="6945" spans="1:1" x14ac:dyDescent="0.25">
      <c r="A6945" t="s">
        <v>16</v>
      </c>
    </row>
    <row r="6946" spans="1:1" x14ac:dyDescent="0.25">
      <c r="A6946" t="s">
        <v>16</v>
      </c>
    </row>
    <row r="6947" spans="1:1" x14ac:dyDescent="0.25">
      <c r="A6947" t="s">
        <v>16</v>
      </c>
    </row>
    <row r="6948" spans="1:1" x14ac:dyDescent="0.25">
      <c r="A6948" t="s">
        <v>16</v>
      </c>
    </row>
    <row r="6949" spans="1:1" x14ac:dyDescent="0.25">
      <c r="A6949" t="s">
        <v>16</v>
      </c>
    </row>
    <row r="6950" spans="1:1" x14ac:dyDescent="0.25">
      <c r="A6950" t="s">
        <v>16</v>
      </c>
    </row>
    <row r="6951" spans="1:1" x14ac:dyDescent="0.25">
      <c r="A6951" t="s">
        <v>16</v>
      </c>
    </row>
    <row r="6952" spans="1:1" x14ac:dyDescent="0.25">
      <c r="A6952" t="s">
        <v>16</v>
      </c>
    </row>
    <row r="6953" spans="1:1" x14ac:dyDescent="0.25">
      <c r="A6953" t="s">
        <v>16</v>
      </c>
    </row>
    <row r="6954" spans="1:1" x14ac:dyDescent="0.25">
      <c r="A6954" t="s">
        <v>16</v>
      </c>
    </row>
    <row r="6955" spans="1:1" x14ac:dyDescent="0.25">
      <c r="A6955" t="s">
        <v>16</v>
      </c>
    </row>
    <row r="6956" spans="1:1" x14ac:dyDescent="0.25">
      <c r="A6956" t="s">
        <v>16</v>
      </c>
    </row>
    <row r="6957" spans="1:1" x14ac:dyDescent="0.25">
      <c r="A6957" t="s">
        <v>16</v>
      </c>
    </row>
    <row r="6958" spans="1:1" x14ac:dyDescent="0.25">
      <c r="A6958" t="s">
        <v>16</v>
      </c>
    </row>
    <row r="6959" spans="1:1" x14ac:dyDescent="0.25">
      <c r="A6959" t="s">
        <v>338</v>
      </c>
    </row>
    <row r="6960" spans="1:1" x14ac:dyDescent="0.25">
      <c r="A6960" t="s">
        <v>17</v>
      </c>
    </row>
    <row r="6961" spans="1:1" x14ac:dyDescent="0.25">
      <c r="A6961" t="s">
        <v>31</v>
      </c>
    </row>
    <row r="6962" spans="1:1" x14ac:dyDescent="0.25">
      <c r="A6962" t="s">
        <v>16</v>
      </c>
    </row>
    <row r="6963" spans="1:1" x14ac:dyDescent="0.25">
      <c r="A6963" t="s">
        <v>16</v>
      </c>
    </row>
    <row r="6964" spans="1:1" x14ac:dyDescent="0.25">
      <c r="A6964" t="s">
        <v>16</v>
      </c>
    </row>
    <row r="6965" spans="1:1" x14ac:dyDescent="0.25">
      <c r="A6965" t="s">
        <v>16</v>
      </c>
    </row>
    <row r="6966" spans="1:1" x14ac:dyDescent="0.25">
      <c r="A6966" t="s">
        <v>16</v>
      </c>
    </row>
    <row r="6967" spans="1:1" x14ac:dyDescent="0.25">
      <c r="A6967" t="s">
        <v>16</v>
      </c>
    </row>
    <row r="6968" spans="1:1" x14ac:dyDescent="0.25">
      <c r="A6968" t="s">
        <v>16</v>
      </c>
    </row>
    <row r="6969" spans="1:1" x14ac:dyDescent="0.25">
      <c r="A6969" t="s">
        <v>16</v>
      </c>
    </row>
    <row r="6970" spans="1:1" x14ac:dyDescent="0.25">
      <c r="A6970" t="s">
        <v>16</v>
      </c>
    </row>
    <row r="6971" spans="1:1" x14ac:dyDescent="0.25">
      <c r="A6971" t="s">
        <v>16</v>
      </c>
    </row>
    <row r="6972" spans="1:1" x14ac:dyDescent="0.25">
      <c r="A6972" t="s">
        <v>16</v>
      </c>
    </row>
    <row r="6973" spans="1:1" x14ac:dyDescent="0.25">
      <c r="A6973" t="s">
        <v>16</v>
      </c>
    </row>
    <row r="6974" spans="1:1" x14ac:dyDescent="0.25">
      <c r="A6974" t="s">
        <v>16</v>
      </c>
    </row>
    <row r="6975" spans="1:1" x14ac:dyDescent="0.25">
      <c r="A6975" t="s">
        <v>16</v>
      </c>
    </row>
    <row r="6976" spans="1:1" x14ac:dyDescent="0.25">
      <c r="A6976" t="s">
        <v>16</v>
      </c>
    </row>
    <row r="6977" spans="1:1" x14ac:dyDescent="0.25">
      <c r="A6977" t="s">
        <v>16</v>
      </c>
    </row>
    <row r="6978" spans="1:1" x14ac:dyDescent="0.25">
      <c r="A6978" t="s">
        <v>16</v>
      </c>
    </row>
    <row r="6979" spans="1:1" x14ac:dyDescent="0.25">
      <c r="A6979" t="s">
        <v>16</v>
      </c>
    </row>
    <row r="6980" spans="1:1" x14ac:dyDescent="0.25">
      <c r="A6980" t="s">
        <v>16</v>
      </c>
    </row>
    <row r="6981" spans="1:1" x14ac:dyDescent="0.25">
      <c r="A6981" t="s">
        <v>16</v>
      </c>
    </row>
    <row r="6982" spans="1:1" x14ac:dyDescent="0.25">
      <c r="A6982" t="s">
        <v>16</v>
      </c>
    </row>
    <row r="6983" spans="1:1" x14ac:dyDescent="0.25">
      <c r="A6983" t="s">
        <v>16</v>
      </c>
    </row>
    <row r="6984" spans="1:1" x14ac:dyDescent="0.25">
      <c r="A6984" t="s">
        <v>339</v>
      </c>
    </row>
    <row r="6985" spans="1:1" x14ac:dyDescent="0.25">
      <c r="A6985" t="s">
        <v>17</v>
      </c>
    </row>
    <row r="6986" spans="1:1" x14ac:dyDescent="0.25">
      <c r="A6986" t="s">
        <v>31</v>
      </c>
    </row>
    <row r="6987" spans="1:1" x14ac:dyDescent="0.25">
      <c r="A6987" t="s">
        <v>16</v>
      </c>
    </row>
    <row r="6988" spans="1:1" x14ac:dyDescent="0.25">
      <c r="A6988" t="s">
        <v>16</v>
      </c>
    </row>
    <row r="6989" spans="1:1" x14ac:dyDescent="0.25">
      <c r="A6989" t="s">
        <v>16</v>
      </c>
    </row>
    <row r="6990" spans="1:1" x14ac:dyDescent="0.25">
      <c r="A6990" t="s">
        <v>16</v>
      </c>
    </row>
    <row r="6991" spans="1:1" x14ac:dyDescent="0.25">
      <c r="A6991" t="s">
        <v>16</v>
      </c>
    </row>
    <row r="6992" spans="1:1" x14ac:dyDescent="0.25">
      <c r="A6992" t="s">
        <v>16</v>
      </c>
    </row>
    <row r="6993" spans="1:1" x14ac:dyDescent="0.25">
      <c r="A6993" t="s">
        <v>16</v>
      </c>
    </row>
    <row r="6994" spans="1:1" x14ac:dyDescent="0.25">
      <c r="A6994" t="s">
        <v>16</v>
      </c>
    </row>
    <row r="6995" spans="1:1" x14ac:dyDescent="0.25">
      <c r="A6995" t="s">
        <v>16</v>
      </c>
    </row>
    <row r="6996" spans="1:1" x14ac:dyDescent="0.25">
      <c r="A6996" t="s">
        <v>16</v>
      </c>
    </row>
    <row r="6997" spans="1:1" x14ac:dyDescent="0.25">
      <c r="A6997" t="s">
        <v>16</v>
      </c>
    </row>
    <row r="6998" spans="1:1" x14ac:dyDescent="0.25">
      <c r="A6998" t="s">
        <v>16</v>
      </c>
    </row>
    <row r="6999" spans="1:1" x14ac:dyDescent="0.25">
      <c r="A6999" t="s">
        <v>16</v>
      </c>
    </row>
    <row r="7000" spans="1:1" x14ac:dyDescent="0.25">
      <c r="A7000" t="s">
        <v>16</v>
      </c>
    </row>
    <row r="7001" spans="1:1" x14ac:dyDescent="0.25">
      <c r="A7001" t="s">
        <v>16</v>
      </c>
    </row>
    <row r="7002" spans="1:1" x14ac:dyDescent="0.25">
      <c r="A7002" t="s">
        <v>16</v>
      </c>
    </row>
    <row r="7003" spans="1:1" x14ac:dyDescent="0.25">
      <c r="A7003" t="s">
        <v>16</v>
      </c>
    </row>
    <row r="7004" spans="1:1" x14ac:dyDescent="0.25">
      <c r="A7004" t="s">
        <v>16</v>
      </c>
    </row>
    <row r="7005" spans="1:1" x14ac:dyDescent="0.25">
      <c r="A7005" t="s">
        <v>16</v>
      </c>
    </row>
    <row r="7006" spans="1:1" x14ac:dyDescent="0.25">
      <c r="A7006" t="s">
        <v>16</v>
      </c>
    </row>
    <row r="7007" spans="1:1" x14ac:dyDescent="0.25">
      <c r="A7007" t="s">
        <v>16</v>
      </c>
    </row>
    <row r="7008" spans="1:1" x14ac:dyDescent="0.25">
      <c r="A7008" t="s">
        <v>16</v>
      </c>
    </row>
    <row r="7009" spans="1:1" x14ac:dyDescent="0.25">
      <c r="A7009" t="s">
        <v>340</v>
      </c>
    </row>
    <row r="7010" spans="1:1" x14ac:dyDescent="0.25">
      <c r="A7010" t="s">
        <v>17</v>
      </c>
    </row>
    <row r="7011" spans="1:1" x14ac:dyDescent="0.25">
      <c r="A7011" t="s">
        <v>31</v>
      </c>
    </row>
    <row r="7012" spans="1:1" x14ac:dyDescent="0.25">
      <c r="A7012" t="s">
        <v>16</v>
      </c>
    </row>
    <row r="7013" spans="1:1" x14ac:dyDescent="0.25">
      <c r="A7013" t="s">
        <v>16</v>
      </c>
    </row>
    <row r="7014" spans="1:1" x14ac:dyDescent="0.25">
      <c r="A7014" t="s">
        <v>16</v>
      </c>
    </row>
    <row r="7015" spans="1:1" x14ac:dyDescent="0.25">
      <c r="A7015" t="s">
        <v>16</v>
      </c>
    </row>
    <row r="7016" spans="1:1" x14ac:dyDescent="0.25">
      <c r="A7016" t="s">
        <v>16</v>
      </c>
    </row>
    <row r="7017" spans="1:1" x14ac:dyDescent="0.25">
      <c r="A7017" t="s">
        <v>16</v>
      </c>
    </row>
    <row r="7018" spans="1:1" x14ac:dyDescent="0.25">
      <c r="A7018" t="s">
        <v>16</v>
      </c>
    </row>
    <row r="7019" spans="1:1" x14ac:dyDescent="0.25">
      <c r="A7019" t="s">
        <v>16</v>
      </c>
    </row>
    <row r="7020" spans="1:1" x14ac:dyDescent="0.25">
      <c r="A7020" t="s">
        <v>16</v>
      </c>
    </row>
    <row r="7021" spans="1:1" x14ac:dyDescent="0.25">
      <c r="A7021" t="s">
        <v>16</v>
      </c>
    </row>
    <row r="7022" spans="1:1" x14ac:dyDescent="0.25">
      <c r="A7022" t="s">
        <v>16</v>
      </c>
    </row>
    <row r="7023" spans="1:1" x14ac:dyDescent="0.25">
      <c r="A7023" t="s">
        <v>16</v>
      </c>
    </row>
    <row r="7024" spans="1:1" x14ac:dyDescent="0.25">
      <c r="A7024" t="s">
        <v>16</v>
      </c>
    </row>
    <row r="7025" spans="1:1" x14ac:dyDescent="0.25">
      <c r="A7025" t="s">
        <v>16</v>
      </c>
    </row>
    <row r="7026" spans="1:1" x14ac:dyDescent="0.25">
      <c r="A7026" t="s">
        <v>16</v>
      </c>
    </row>
    <row r="7027" spans="1:1" x14ac:dyDescent="0.25">
      <c r="A7027" t="s">
        <v>16</v>
      </c>
    </row>
    <row r="7028" spans="1:1" x14ac:dyDescent="0.25">
      <c r="A7028" t="s">
        <v>16</v>
      </c>
    </row>
    <row r="7029" spans="1:1" x14ac:dyDescent="0.25">
      <c r="A7029" t="s">
        <v>16</v>
      </c>
    </row>
    <row r="7030" spans="1:1" x14ac:dyDescent="0.25">
      <c r="A7030" t="s">
        <v>16</v>
      </c>
    </row>
    <row r="7031" spans="1:1" x14ac:dyDescent="0.25">
      <c r="A7031" t="s">
        <v>16</v>
      </c>
    </row>
    <row r="7032" spans="1:1" x14ac:dyDescent="0.25">
      <c r="A7032" t="s">
        <v>16</v>
      </c>
    </row>
    <row r="7033" spans="1:1" x14ac:dyDescent="0.25">
      <c r="A7033" t="s">
        <v>16</v>
      </c>
    </row>
    <row r="7034" spans="1:1" x14ac:dyDescent="0.25">
      <c r="A7034" t="s">
        <v>341</v>
      </c>
    </row>
    <row r="7035" spans="1:1" x14ac:dyDescent="0.25">
      <c r="A7035" t="s">
        <v>17</v>
      </c>
    </row>
    <row r="7036" spans="1:1" x14ac:dyDescent="0.25">
      <c r="A7036" t="s">
        <v>31</v>
      </c>
    </row>
    <row r="7037" spans="1:1" x14ac:dyDescent="0.25">
      <c r="A7037" t="s">
        <v>16</v>
      </c>
    </row>
    <row r="7038" spans="1:1" x14ac:dyDescent="0.25">
      <c r="A7038" t="s">
        <v>16</v>
      </c>
    </row>
    <row r="7039" spans="1:1" x14ac:dyDescent="0.25">
      <c r="A7039" t="s">
        <v>16</v>
      </c>
    </row>
    <row r="7040" spans="1:1" x14ac:dyDescent="0.25">
      <c r="A7040" t="s">
        <v>16</v>
      </c>
    </row>
    <row r="7041" spans="1:1" x14ac:dyDescent="0.25">
      <c r="A7041" t="s">
        <v>16</v>
      </c>
    </row>
    <row r="7042" spans="1:1" x14ac:dyDescent="0.25">
      <c r="A7042" t="s">
        <v>16</v>
      </c>
    </row>
    <row r="7043" spans="1:1" x14ac:dyDescent="0.25">
      <c r="A7043" t="s">
        <v>16</v>
      </c>
    </row>
    <row r="7044" spans="1:1" x14ac:dyDescent="0.25">
      <c r="A7044" t="s">
        <v>16</v>
      </c>
    </row>
    <row r="7045" spans="1:1" x14ac:dyDescent="0.25">
      <c r="A7045" t="s">
        <v>16</v>
      </c>
    </row>
    <row r="7046" spans="1:1" x14ac:dyDescent="0.25">
      <c r="A7046" t="s">
        <v>16</v>
      </c>
    </row>
    <row r="7047" spans="1:1" x14ac:dyDescent="0.25">
      <c r="A7047" t="s">
        <v>16</v>
      </c>
    </row>
    <row r="7048" spans="1:1" x14ac:dyDescent="0.25">
      <c r="A7048" t="s">
        <v>16</v>
      </c>
    </row>
    <row r="7049" spans="1:1" x14ac:dyDescent="0.25">
      <c r="A7049" t="s">
        <v>16</v>
      </c>
    </row>
    <row r="7050" spans="1:1" x14ac:dyDescent="0.25">
      <c r="A7050" t="s">
        <v>16</v>
      </c>
    </row>
    <row r="7051" spans="1:1" x14ac:dyDescent="0.25">
      <c r="A7051" t="s">
        <v>16</v>
      </c>
    </row>
    <row r="7052" spans="1:1" x14ac:dyDescent="0.25">
      <c r="A7052" t="s">
        <v>16</v>
      </c>
    </row>
    <row r="7053" spans="1:1" x14ac:dyDescent="0.25">
      <c r="A7053" t="s">
        <v>342</v>
      </c>
    </row>
    <row r="7054" spans="1:1" x14ac:dyDescent="0.25">
      <c r="A7054" t="s">
        <v>16</v>
      </c>
    </row>
    <row r="7055" spans="1:1" x14ac:dyDescent="0.25">
      <c r="A7055" t="s">
        <v>16</v>
      </c>
    </row>
    <row r="7056" spans="1:1" x14ac:dyDescent="0.25">
      <c r="A7056" t="s">
        <v>16</v>
      </c>
    </row>
    <row r="7057" spans="1:1" x14ac:dyDescent="0.25">
      <c r="A7057" t="s">
        <v>16</v>
      </c>
    </row>
    <row r="7058" spans="1:1" x14ac:dyDescent="0.25">
      <c r="A7058" t="s">
        <v>16</v>
      </c>
    </row>
    <row r="7059" spans="1:1" x14ac:dyDescent="0.25">
      <c r="A7059" t="s">
        <v>16</v>
      </c>
    </row>
    <row r="7060" spans="1:1" x14ac:dyDescent="0.25">
      <c r="A7060" t="s">
        <v>17</v>
      </c>
    </row>
    <row r="7061" spans="1:1" x14ac:dyDescent="0.25">
      <c r="A7061" t="s">
        <v>31</v>
      </c>
    </row>
    <row r="7062" spans="1:1" x14ac:dyDescent="0.25">
      <c r="A7062" t="s">
        <v>16</v>
      </c>
    </row>
    <row r="7063" spans="1:1" x14ac:dyDescent="0.25">
      <c r="A7063" t="s">
        <v>16</v>
      </c>
    </row>
    <row r="7064" spans="1:1" x14ac:dyDescent="0.25">
      <c r="A7064" t="s">
        <v>16</v>
      </c>
    </row>
    <row r="7065" spans="1:1" x14ac:dyDescent="0.25">
      <c r="A7065" t="s">
        <v>343</v>
      </c>
    </row>
    <row r="7066" spans="1:1" x14ac:dyDescent="0.25">
      <c r="A7066" t="s">
        <v>16</v>
      </c>
    </row>
    <row r="7067" spans="1:1" x14ac:dyDescent="0.25">
      <c r="A7067" t="s">
        <v>16</v>
      </c>
    </row>
    <row r="7068" spans="1:1" x14ac:dyDescent="0.25">
      <c r="A7068" t="s">
        <v>16</v>
      </c>
    </row>
    <row r="7069" spans="1:1" x14ac:dyDescent="0.25">
      <c r="A7069" t="s">
        <v>16</v>
      </c>
    </row>
    <row r="7070" spans="1:1" x14ac:dyDescent="0.25">
      <c r="A7070" t="s">
        <v>16</v>
      </c>
    </row>
    <row r="7071" spans="1:1" x14ac:dyDescent="0.25">
      <c r="A7071" t="s">
        <v>16</v>
      </c>
    </row>
    <row r="7072" spans="1:1" x14ac:dyDescent="0.25">
      <c r="A7072" t="s">
        <v>16</v>
      </c>
    </row>
    <row r="7073" spans="1:1" x14ac:dyDescent="0.25">
      <c r="A7073" t="s">
        <v>16</v>
      </c>
    </row>
    <row r="7074" spans="1:1" x14ac:dyDescent="0.25">
      <c r="A7074" t="s">
        <v>16</v>
      </c>
    </row>
    <row r="7075" spans="1:1" x14ac:dyDescent="0.25">
      <c r="A7075" t="s">
        <v>16</v>
      </c>
    </row>
    <row r="7076" spans="1:1" x14ac:dyDescent="0.25">
      <c r="A7076" t="s">
        <v>16</v>
      </c>
    </row>
    <row r="7077" spans="1:1" x14ac:dyDescent="0.25">
      <c r="A7077" t="s">
        <v>16</v>
      </c>
    </row>
    <row r="7078" spans="1:1" x14ac:dyDescent="0.25">
      <c r="A7078" t="s">
        <v>344</v>
      </c>
    </row>
    <row r="7079" spans="1:1" x14ac:dyDescent="0.25">
      <c r="A7079" t="s">
        <v>16</v>
      </c>
    </row>
    <row r="7080" spans="1:1" x14ac:dyDescent="0.25">
      <c r="A7080" t="s">
        <v>16</v>
      </c>
    </row>
    <row r="7081" spans="1:1" x14ac:dyDescent="0.25">
      <c r="A7081" t="s">
        <v>16</v>
      </c>
    </row>
    <row r="7082" spans="1:1" x14ac:dyDescent="0.25">
      <c r="A7082" t="s">
        <v>16</v>
      </c>
    </row>
    <row r="7083" spans="1:1" x14ac:dyDescent="0.25">
      <c r="A7083" t="s">
        <v>16</v>
      </c>
    </row>
    <row r="7084" spans="1:1" x14ac:dyDescent="0.25">
      <c r="A7084" t="s">
        <v>16</v>
      </c>
    </row>
    <row r="7085" spans="1:1" x14ac:dyDescent="0.25">
      <c r="A7085" t="s">
        <v>17</v>
      </c>
    </row>
    <row r="7086" spans="1:1" x14ac:dyDescent="0.25">
      <c r="A7086" t="s">
        <v>31</v>
      </c>
    </row>
    <row r="7087" spans="1:1" x14ac:dyDescent="0.25">
      <c r="A7087" t="s">
        <v>16</v>
      </c>
    </row>
    <row r="7088" spans="1:1" x14ac:dyDescent="0.25">
      <c r="A7088" t="s">
        <v>16</v>
      </c>
    </row>
    <row r="7089" spans="1:1" x14ac:dyDescent="0.25">
      <c r="A7089" t="s">
        <v>16</v>
      </c>
    </row>
    <row r="7090" spans="1:1" x14ac:dyDescent="0.25">
      <c r="A7090" t="s">
        <v>16</v>
      </c>
    </row>
    <row r="7091" spans="1:1" x14ac:dyDescent="0.25">
      <c r="A7091" t="s">
        <v>16</v>
      </c>
    </row>
    <row r="7092" spans="1:1" x14ac:dyDescent="0.25">
      <c r="A7092" t="s">
        <v>16</v>
      </c>
    </row>
    <row r="7093" spans="1:1" x14ac:dyDescent="0.25">
      <c r="A7093" t="s">
        <v>16</v>
      </c>
    </row>
    <row r="7094" spans="1:1" x14ac:dyDescent="0.25">
      <c r="A7094" t="s">
        <v>16</v>
      </c>
    </row>
    <row r="7095" spans="1:1" x14ac:dyDescent="0.25">
      <c r="A7095" t="s">
        <v>16</v>
      </c>
    </row>
    <row r="7096" spans="1:1" x14ac:dyDescent="0.25">
      <c r="A7096" t="s">
        <v>16</v>
      </c>
    </row>
    <row r="7097" spans="1:1" x14ac:dyDescent="0.25">
      <c r="A7097" t="s">
        <v>16</v>
      </c>
    </row>
    <row r="7098" spans="1:1" x14ac:dyDescent="0.25">
      <c r="A7098" t="s">
        <v>16</v>
      </c>
    </row>
    <row r="7099" spans="1:1" x14ac:dyDescent="0.25">
      <c r="A7099" t="s">
        <v>16</v>
      </c>
    </row>
    <row r="7100" spans="1:1" x14ac:dyDescent="0.25">
      <c r="A7100" t="s">
        <v>16</v>
      </c>
    </row>
    <row r="7101" spans="1:1" x14ac:dyDescent="0.25">
      <c r="A7101" t="s">
        <v>16</v>
      </c>
    </row>
    <row r="7102" spans="1:1" x14ac:dyDescent="0.25">
      <c r="A7102" t="s">
        <v>16</v>
      </c>
    </row>
    <row r="7103" spans="1:1" x14ac:dyDescent="0.25">
      <c r="A7103" t="s">
        <v>345</v>
      </c>
    </row>
    <row r="7104" spans="1:1" x14ac:dyDescent="0.25">
      <c r="A7104" t="s">
        <v>16</v>
      </c>
    </row>
    <row r="7105" spans="1:1" x14ac:dyDescent="0.25">
      <c r="A7105" t="s">
        <v>16</v>
      </c>
    </row>
    <row r="7106" spans="1:1" x14ac:dyDescent="0.25">
      <c r="A7106" t="s">
        <v>16</v>
      </c>
    </row>
    <row r="7107" spans="1:1" x14ac:dyDescent="0.25">
      <c r="A7107" t="s">
        <v>16</v>
      </c>
    </row>
    <row r="7108" spans="1:1" x14ac:dyDescent="0.25">
      <c r="A7108" t="s">
        <v>16</v>
      </c>
    </row>
    <row r="7109" spans="1:1" x14ac:dyDescent="0.25">
      <c r="A7109" t="s">
        <v>16</v>
      </c>
    </row>
    <row r="7110" spans="1:1" x14ac:dyDescent="0.25">
      <c r="A7110" t="s">
        <v>17</v>
      </c>
    </row>
    <row r="7111" spans="1:1" x14ac:dyDescent="0.25">
      <c r="A7111" t="s">
        <v>31</v>
      </c>
    </row>
    <row r="7112" spans="1:1" x14ac:dyDescent="0.25">
      <c r="A7112" t="s">
        <v>16</v>
      </c>
    </row>
    <row r="7113" spans="1:1" x14ac:dyDescent="0.25">
      <c r="A7113" t="s">
        <v>16</v>
      </c>
    </row>
    <row r="7114" spans="1:1" x14ac:dyDescent="0.25">
      <c r="A7114" t="s">
        <v>16</v>
      </c>
    </row>
    <row r="7115" spans="1:1" x14ac:dyDescent="0.25">
      <c r="A7115" t="s">
        <v>16</v>
      </c>
    </row>
    <row r="7116" spans="1:1" x14ac:dyDescent="0.25">
      <c r="A7116" t="s">
        <v>16</v>
      </c>
    </row>
    <row r="7117" spans="1:1" x14ac:dyDescent="0.25">
      <c r="A7117" t="s">
        <v>16</v>
      </c>
    </row>
    <row r="7118" spans="1:1" x14ac:dyDescent="0.25">
      <c r="A7118" t="s">
        <v>16</v>
      </c>
    </row>
    <row r="7119" spans="1:1" x14ac:dyDescent="0.25">
      <c r="A7119" t="s">
        <v>346</v>
      </c>
    </row>
    <row r="7120" spans="1:1" x14ac:dyDescent="0.25">
      <c r="A7120" t="s">
        <v>16</v>
      </c>
    </row>
    <row r="7121" spans="1:1" x14ac:dyDescent="0.25">
      <c r="A7121" t="s">
        <v>16</v>
      </c>
    </row>
    <row r="7122" spans="1:1" x14ac:dyDescent="0.25">
      <c r="A7122" t="s">
        <v>16</v>
      </c>
    </row>
    <row r="7123" spans="1:1" x14ac:dyDescent="0.25">
      <c r="A7123" t="s">
        <v>16</v>
      </c>
    </row>
    <row r="7124" spans="1:1" x14ac:dyDescent="0.25">
      <c r="A7124" t="s">
        <v>16</v>
      </c>
    </row>
    <row r="7125" spans="1:1" x14ac:dyDescent="0.25">
      <c r="A7125" t="s">
        <v>16</v>
      </c>
    </row>
    <row r="7126" spans="1:1" x14ac:dyDescent="0.25">
      <c r="A7126" t="s">
        <v>16</v>
      </c>
    </row>
    <row r="7127" spans="1:1" x14ac:dyDescent="0.25">
      <c r="A7127" t="s">
        <v>16</v>
      </c>
    </row>
    <row r="7128" spans="1:1" x14ac:dyDescent="0.25">
      <c r="A7128" t="s">
        <v>16</v>
      </c>
    </row>
    <row r="7129" spans="1:1" x14ac:dyDescent="0.25">
      <c r="A7129" t="s">
        <v>16</v>
      </c>
    </row>
    <row r="7130" spans="1:1" x14ac:dyDescent="0.25">
      <c r="A7130" t="s">
        <v>16</v>
      </c>
    </row>
    <row r="7131" spans="1:1" x14ac:dyDescent="0.25">
      <c r="A7131" t="s">
        <v>16</v>
      </c>
    </row>
    <row r="7132" spans="1:1" x14ac:dyDescent="0.25">
      <c r="A7132" t="s">
        <v>16</v>
      </c>
    </row>
    <row r="7133" spans="1:1" x14ac:dyDescent="0.25">
      <c r="A7133" t="s">
        <v>16</v>
      </c>
    </row>
    <row r="7134" spans="1:1" x14ac:dyDescent="0.25">
      <c r="A7134" t="s">
        <v>16</v>
      </c>
    </row>
    <row r="7135" spans="1:1" x14ac:dyDescent="0.25">
      <c r="A7135" t="s">
        <v>17</v>
      </c>
    </row>
    <row r="7136" spans="1:1" x14ac:dyDescent="0.25">
      <c r="A7136" t="s">
        <v>31</v>
      </c>
    </row>
    <row r="7137" spans="1:1" x14ac:dyDescent="0.25">
      <c r="A7137" t="s">
        <v>16</v>
      </c>
    </row>
    <row r="7138" spans="1:1" x14ac:dyDescent="0.25">
      <c r="A7138" t="s">
        <v>16</v>
      </c>
    </row>
    <row r="7139" spans="1:1" x14ac:dyDescent="0.25">
      <c r="A7139" t="s">
        <v>16</v>
      </c>
    </row>
    <row r="7140" spans="1:1" x14ac:dyDescent="0.25">
      <c r="A7140" t="s">
        <v>16</v>
      </c>
    </row>
    <row r="7141" spans="1:1" x14ac:dyDescent="0.25">
      <c r="A7141" t="s">
        <v>16</v>
      </c>
    </row>
    <row r="7142" spans="1:1" x14ac:dyDescent="0.25">
      <c r="A7142" t="s">
        <v>16</v>
      </c>
    </row>
    <row r="7143" spans="1:1" x14ac:dyDescent="0.25">
      <c r="A7143" t="s">
        <v>16</v>
      </c>
    </row>
    <row r="7144" spans="1:1" x14ac:dyDescent="0.25">
      <c r="A7144" t="s">
        <v>16</v>
      </c>
    </row>
    <row r="7145" spans="1:1" x14ac:dyDescent="0.25">
      <c r="A7145" t="s">
        <v>16</v>
      </c>
    </row>
    <row r="7146" spans="1:1" x14ac:dyDescent="0.25">
      <c r="A7146" t="s">
        <v>16</v>
      </c>
    </row>
    <row r="7147" spans="1:1" x14ac:dyDescent="0.25">
      <c r="A7147" t="s">
        <v>16</v>
      </c>
    </row>
    <row r="7148" spans="1:1" x14ac:dyDescent="0.25">
      <c r="A7148" t="s">
        <v>16</v>
      </c>
    </row>
    <row r="7149" spans="1:1" x14ac:dyDescent="0.25">
      <c r="A7149" t="s">
        <v>16</v>
      </c>
    </row>
    <row r="7150" spans="1:1" x14ac:dyDescent="0.25">
      <c r="A7150" t="s">
        <v>16</v>
      </c>
    </row>
    <row r="7151" spans="1:1" x14ac:dyDescent="0.25">
      <c r="A7151" t="s">
        <v>16</v>
      </c>
    </row>
    <row r="7152" spans="1:1" x14ac:dyDescent="0.25">
      <c r="A7152" t="s">
        <v>16</v>
      </c>
    </row>
    <row r="7153" spans="1:1" x14ac:dyDescent="0.25">
      <c r="A7153" t="s">
        <v>16</v>
      </c>
    </row>
    <row r="7154" spans="1:1" x14ac:dyDescent="0.25">
      <c r="A7154" t="s">
        <v>16</v>
      </c>
    </row>
    <row r="7155" spans="1:1" x14ac:dyDescent="0.25">
      <c r="A7155" t="s">
        <v>16</v>
      </c>
    </row>
    <row r="7156" spans="1:1" x14ac:dyDescent="0.25">
      <c r="A7156" t="s">
        <v>16</v>
      </c>
    </row>
    <row r="7157" spans="1:1" x14ac:dyDescent="0.25">
      <c r="A7157" t="s">
        <v>16</v>
      </c>
    </row>
    <row r="7158" spans="1:1" x14ac:dyDescent="0.25">
      <c r="A7158" t="s">
        <v>16</v>
      </c>
    </row>
    <row r="7159" spans="1:1" x14ac:dyDescent="0.25">
      <c r="A7159" t="s">
        <v>16</v>
      </c>
    </row>
    <row r="7160" spans="1:1" x14ac:dyDescent="0.25">
      <c r="A7160" t="s">
        <v>347</v>
      </c>
    </row>
    <row r="7161" spans="1:1" x14ac:dyDescent="0.25">
      <c r="A7161" t="s">
        <v>31</v>
      </c>
    </row>
    <row r="7162" spans="1:1" x14ac:dyDescent="0.25">
      <c r="A7162" t="s">
        <v>16</v>
      </c>
    </row>
    <row r="7163" spans="1:1" x14ac:dyDescent="0.25">
      <c r="A7163" t="s">
        <v>16</v>
      </c>
    </row>
    <row r="7164" spans="1:1" x14ac:dyDescent="0.25">
      <c r="A7164" t="s">
        <v>16</v>
      </c>
    </row>
    <row r="7165" spans="1:1" x14ac:dyDescent="0.25">
      <c r="A7165" t="s">
        <v>16</v>
      </c>
    </row>
    <row r="7166" spans="1:1" x14ac:dyDescent="0.25">
      <c r="A7166" t="s">
        <v>16</v>
      </c>
    </row>
    <row r="7167" spans="1:1" x14ac:dyDescent="0.25">
      <c r="A7167" t="s">
        <v>16</v>
      </c>
    </row>
    <row r="7168" spans="1:1" x14ac:dyDescent="0.25">
      <c r="A7168" t="s">
        <v>16</v>
      </c>
    </row>
    <row r="7169" spans="1:1" x14ac:dyDescent="0.25">
      <c r="A7169" t="s">
        <v>16</v>
      </c>
    </row>
    <row r="7170" spans="1:1" x14ac:dyDescent="0.25">
      <c r="A7170" t="s">
        <v>16</v>
      </c>
    </row>
    <row r="7171" spans="1:1" x14ac:dyDescent="0.25">
      <c r="A7171" t="s">
        <v>16</v>
      </c>
    </row>
    <row r="7172" spans="1:1" x14ac:dyDescent="0.25">
      <c r="A7172" t="s">
        <v>16</v>
      </c>
    </row>
    <row r="7173" spans="1:1" x14ac:dyDescent="0.25">
      <c r="A7173" t="s">
        <v>16</v>
      </c>
    </row>
    <row r="7174" spans="1:1" x14ac:dyDescent="0.25">
      <c r="A7174" t="s">
        <v>16</v>
      </c>
    </row>
    <row r="7175" spans="1:1" x14ac:dyDescent="0.25">
      <c r="A7175" t="s">
        <v>16</v>
      </c>
    </row>
    <row r="7176" spans="1:1" x14ac:dyDescent="0.25">
      <c r="A7176" t="s">
        <v>16</v>
      </c>
    </row>
    <row r="7177" spans="1:1" x14ac:dyDescent="0.25">
      <c r="A7177" t="s">
        <v>16</v>
      </c>
    </row>
    <row r="7178" spans="1:1" x14ac:dyDescent="0.25">
      <c r="A7178" t="s">
        <v>16</v>
      </c>
    </row>
    <row r="7179" spans="1:1" x14ac:dyDescent="0.25">
      <c r="A7179" t="s">
        <v>16</v>
      </c>
    </row>
    <row r="7180" spans="1:1" x14ac:dyDescent="0.25">
      <c r="A7180" t="s">
        <v>16</v>
      </c>
    </row>
    <row r="7181" spans="1:1" x14ac:dyDescent="0.25">
      <c r="A7181" t="s">
        <v>16</v>
      </c>
    </row>
    <row r="7182" spans="1:1" x14ac:dyDescent="0.25">
      <c r="A7182" t="s">
        <v>16</v>
      </c>
    </row>
    <row r="7183" spans="1:1" x14ac:dyDescent="0.25">
      <c r="A7183" t="s">
        <v>16</v>
      </c>
    </row>
    <row r="7184" spans="1:1" x14ac:dyDescent="0.25">
      <c r="A7184" t="s">
        <v>16</v>
      </c>
    </row>
    <row r="7185" spans="1:1" x14ac:dyDescent="0.25">
      <c r="A7185" t="s">
        <v>348</v>
      </c>
    </row>
    <row r="7186" spans="1:1" x14ac:dyDescent="0.25">
      <c r="A7186" t="s">
        <v>31</v>
      </c>
    </row>
    <row r="7187" spans="1:1" x14ac:dyDescent="0.25">
      <c r="A7187" t="s">
        <v>16</v>
      </c>
    </row>
    <row r="7188" spans="1:1" x14ac:dyDescent="0.25">
      <c r="A7188" t="s">
        <v>16</v>
      </c>
    </row>
    <row r="7189" spans="1:1" x14ac:dyDescent="0.25">
      <c r="A7189" t="s">
        <v>16</v>
      </c>
    </row>
    <row r="7190" spans="1:1" x14ac:dyDescent="0.25">
      <c r="A7190" t="s">
        <v>16</v>
      </c>
    </row>
    <row r="7191" spans="1:1" x14ac:dyDescent="0.25">
      <c r="A7191" t="s">
        <v>16</v>
      </c>
    </row>
    <row r="7192" spans="1:1" x14ac:dyDescent="0.25">
      <c r="A7192" t="s">
        <v>16</v>
      </c>
    </row>
    <row r="7193" spans="1:1" x14ac:dyDescent="0.25">
      <c r="A7193" t="s">
        <v>16</v>
      </c>
    </row>
    <row r="7194" spans="1:1" x14ac:dyDescent="0.25">
      <c r="A7194" t="s">
        <v>16</v>
      </c>
    </row>
    <row r="7195" spans="1:1" x14ac:dyDescent="0.25">
      <c r="A7195" t="s">
        <v>16</v>
      </c>
    </row>
    <row r="7196" spans="1:1" x14ac:dyDescent="0.25">
      <c r="A7196" t="s">
        <v>16</v>
      </c>
    </row>
    <row r="7197" spans="1:1" x14ac:dyDescent="0.25">
      <c r="A7197" t="s">
        <v>16</v>
      </c>
    </row>
    <row r="7198" spans="1:1" x14ac:dyDescent="0.25">
      <c r="A7198" t="s">
        <v>16</v>
      </c>
    </row>
    <row r="7199" spans="1:1" x14ac:dyDescent="0.25">
      <c r="A7199" t="s">
        <v>16</v>
      </c>
    </row>
    <row r="7200" spans="1:1" x14ac:dyDescent="0.25">
      <c r="A7200" t="s">
        <v>16</v>
      </c>
    </row>
    <row r="7201" spans="1:1" x14ac:dyDescent="0.25">
      <c r="A7201" t="s">
        <v>16</v>
      </c>
    </row>
    <row r="7202" spans="1:1" x14ac:dyDescent="0.25">
      <c r="A7202" t="s">
        <v>16</v>
      </c>
    </row>
    <row r="7203" spans="1:1" x14ac:dyDescent="0.25">
      <c r="A7203" t="s">
        <v>16</v>
      </c>
    </row>
    <row r="7204" spans="1:1" x14ac:dyDescent="0.25">
      <c r="A7204" t="s">
        <v>16</v>
      </c>
    </row>
    <row r="7205" spans="1:1" x14ac:dyDescent="0.25">
      <c r="A7205" t="s">
        <v>16</v>
      </c>
    </row>
    <row r="7206" spans="1:1" x14ac:dyDescent="0.25">
      <c r="A7206" t="s">
        <v>16</v>
      </c>
    </row>
    <row r="7207" spans="1:1" x14ac:dyDescent="0.25">
      <c r="A7207" t="s">
        <v>16</v>
      </c>
    </row>
    <row r="7208" spans="1:1" x14ac:dyDescent="0.25">
      <c r="A7208" t="s">
        <v>16</v>
      </c>
    </row>
    <row r="7209" spans="1:1" x14ac:dyDescent="0.25">
      <c r="A7209" t="s">
        <v>16</v>
      </c>
    </row>
    <row r="7210" spans="1:1" x14ac:dyDescent="0.25">
      <c r="A7210" t="s">
        <v>349</v>
      </c>
    </row>
    <row r="7211" spans="1:1" x14ac:dyDescent="0.25">
      <c r="A7211" t="s">
        <v>31</v>
      </c>
    </row>
    <row r="7212" spans="1:1" x14ac:dyDescent="0.25">
      <c r="A7212" t="s">
        <v>16</v>
      </c>
    </row>
    <row r="7213" spans="1:1" x14ac:dyDescent="0.25">
      <c r="A7213" t="s">
        <v>16</v>
      </c>
    </row>
    <row r="7214" spans="1:1" x14ac:dyDescent="0.25">
      <c r="A7214" t="s">
        <v>16</v>
      </c>
    </row>
    <row r="7215" spans="1:1" x14ac:dyDescent="0.25">
      <c r="A7215" t="s">
        <v>16</v>
      </c>
    </row>
    <row r="7216" spans="1:1" x14ac:dyDescent="0.25">
      <c r="A7216" t="s">
        <v>16</v>
      </c>
    </row>
    <row r="7217" spans="1:1" x14ac:dyDescent="0.25">
      <c r="A7217" t="s">
        <v>16</v>
      </c>
    </row>
    <row r="7218" spans="1:1" x14ac:dyDescent="0.25">
      <c r="A7218" t="s">
        <v>16</v>
      </c>
    </row>
    <row r="7219" spans="1:1" x14ac:dyDescent="0.25">
      <c r="A7219" t="s">
        <v>16</v>
      </c>
    </row>
    <row r="7220" spans="1:1" x14ac:dyDescent="0.25">
      <c r="A7220" t="s">
        <v>16</v>
      </c>
    </row>
    <row r="7221" spans="1:1" x14ac:dyDescent="0.25">
      <c r="A7221" t="s">
        <v>16</v>
      </c>
    </row>
    <row r="7222" spans="1:1" x14ac:dyDescent="0.25">
      <c r="A7222" t="s">
        <v>16</v>
      </c>
    </row>
    <row r="7223" spans="1:1" x14ac:dyDescent="0.25">
      <c r="A7223" t="s">
        <v>16</v>
      </c>
    </row>
    <row r="7224" spans="1:1" x14ac:dyDescent="0.25">
      <c r="A7224" t="s">
        <v>16</v>
      </c>
    </row>
    <row r="7225" spans="1:1" x14ac:dyDescent="0.25">
      <c r="A7225" t="s">
        <v>16</v>
      </c>
    </row>
    <row r="7226" spans="1:1" x14ac:dyDescent="0.25">
      <c r="A7226" t="s">
        <v>16</v>
      </c>
    </row>
    <row r="7227" spans="1:1" x14ac:dyDescent="0.25">
      <c r="A7227" t="s">
        <v>16</v>
      </c>
    </row>
    <row r="7228" spans="1:1" x14ac:dyDescent="0.25">
      <c r="A7228" t="s">
        <v>16</v>
      </c>
    </row>
    <row r="7229" spans="1:1" x14ac:dyDescent="0.25">
      <c r="A7229" t="s">
        <v>16</v>
      </c>
    </row>
    <row r="7230" spans="1:1" x14ac:dyDescent="0.25">
      <c r="A7230" t="s">
        <v>16</v>
      </c>
    </row>
    <row r="7231" spans="1:1" x14ac:dyDescent="0.25">
      <c r="A7231" t="s">
        <v>16</v>
      </c>
    </row>
    <row r="7232" spans="1:1" x14ac:dyDescent="0.25">
      <c r="A7232" t="s">
        <v>16</v>
      </c>
    </row>
    <row r="7233" spans="1:1" x14ac:dyDescent="0.25">
      <c r="A7233" t="s">
        <v>16</v>
      </c>
    </row>
    <row r="7234" spans="1:1" x14ac:dyDescent="0.25">
      <c r="A7234" t="s">
        <v>16</v>
      </c>
    </row>
    <row r="7235" spans="1:1" x14ac:dyDescent="0.25">
      <c r="A7235" t="s">
        <v>350</v>
      </c>
    </row>
    <row r="7236" spans="1:1" x14ac:dyDescent="0.25">
      <c r="A7236" t="s">
        <v>48</v>
      </c>
    </row>
    <row r="7237" spans="1:1" x14ac:dyDescent="0.25">
      <c r="A7237" t="s">
        <v>28</v>
      </c>
    </row>
    <row r="7238" spans="1:1" x14ac:dyDescent="0.25">
      <c r="A7238" t="s">
        <v>28</v>
      </c>
    </row>
    <row r="7239" spans="1:1" x14ac:dyDescent="0.25">
      <c r="A7239" t="s">
        <v>28</v>
      </c>
    </row>
    <row r="7240" spans="1:1" x14ac:dyDescent="0.25">
      <c r="A7240" t="s">
        <v>28</v>
      </c>
    </row>
    <row r="7241" spans="1:1" x14ac:dyDescent="0.25">
      <c r="A7241" t="s">
        <v>28</v>
      </c>
    </row>
    <row r="7242" spans="1:1" x14ac:dyDescent="0.25">
      <c r="A7242" t="s">
        <v>28</v>
      </c>
    </row>
    <row r="7243" spans="1:1" x14ac:dyDescent="0.25">
      <c r="A7243" t="s">
        <v>28</v>
      </c>
    </row>
    <row r="7244" spans="1:1" x14ac:dyDescent="0.25">
      <c r="A7244" t="s">
        <v>28</v>
      </c>
    </row>
    <row r="7245" spans="1:1" x14ac:dyDescent="0.25">
      <c r="A7245" t="s">
        <v>28</v>
      </c>
    </row>
    <row r="7246" spans="1:1" x14ac:dyDescent="0.25">
      <c r="A7246" t="s">
        <v>28</v>
      </c>
    </row>
    <row r="7247" spans="1:1" x14ac:dyDescent="0.25">
      <c r="A7247" t="s">
        <v>28</v>
      </c>
    </row>
    <row r="7248" spans="1:1" x14ac:dyDescent="0.25">
      <c r="A7248" t="s">
        <v>28</v>
      </c>
    </row>
    <row r="7249" spans="1:1" x14ac:dyDescent="0.25">
      <c r="A7249" t="s">
        <v>28</v>
      </c>
    </row>
    <row r="7250" spans="1:1" x14ac:dyDescent="0.25">
      <c r="A7250" t="s">
        <v>28</v>
      </c>
    </row>
    <row r="7251" spans="1:1" x14ac:dyDescent="0.25">
      <c r="A7251" t="s">
        <v>28</v>
      </c>
    </row>
    <row r="7252" spans="1:1" x14ac:dyDescent="0.25">
      <c r="A7252" t="s">
        <v>28</v>
      </c>
    </row>
    <row r="7253" spans="1:1" x14ac:dyDescent="0.25">
      <c r="A7253" t="s">
        <v>28</v>
      </c>
    </row>
    <row r="7254" spans="1:1" x14ac:dyDescent="0.25">
      <c r="A7254" t="s">
        <v>28</v>
      </c>
    </row>
    <row r="7255" spans="1:1" x14ac:dyDescent="0.25">
      <c r="A7255" t="s">
        <v>28</v>
      </c>
    </row>
    <row r="7256" spans="1:1" x14ac:dyDescent="0.25">
      <c r="A7256" t="s">
        <v>28</v>
      </c>
    </row>
    <row r="7257" spans="1:1" x14ac:dyDescent="0.25">
      <c r="A7257" t="s">
        <v>351</v>
      </c>
    </row>
    <row r="7258" spans="1:1" x14ac:dyDescent="0.25">
      <c r="A7258" t="s">
        <v>48</v>
      </c>
    </row>
    <row r="7259" spans="1:1" x14ac:dyDescent="0.25">
      <c r="A7259" t="s">
        <v>28</v>
      </c>
    </row>
    <row r="7260" spans="1:1" x14ac:dyDescent="0.25">
      <c r="A7260" t="s">
        <v>28</v>
      </c>
    </row>
    <row r="7261" spans="1:1" x14ac:dyDescent="0.25">
      <c r="A7261" t="s">
        <v>28</v>
      </c>
    </row>
    <row r="7262" spans="1:1" x14ac:dyDescent="0.25">
      <c r="A7262" t="s">
        <v>28</v>
      </c>
    </row>
    <row r="7263" spans="1:1" x14ac:dyDescent="0.25">
      <c r="A7263" t="s">
        <v>28</v>
      </c>
    </row>
    <row r="7264" spans="1:1" x14ac:dyDescent="0.25">
      <c r="A7264" t="s">
        <v>28</v>
      </c>
    </row>
    <row r="7265" spans="1:1" x14ac:dyDescent="0.25">
      <c r="A7265" t="s">
        <v>28</v>
      </c>
    </row>
    <row r="7266" spans="1:1" x14ac:dyDescent="0.25">
      <c r="A7266" t="s">
        <v>28</v>
      </c>
    </row>
    <row r="7267" spans="1:1" x14ac:dyDescent="0.25">
      <c r="A7267" t="s">
        <v>28</v>
      </c>
    </row>
    <row r="7268" spans="1:1" x14ac:dyDescent="0.25">
      <c r="A7268" t="s">
        <v>28</v>
      </c>
    </row>
    <row r="7269" spans="1:1" x14ac:dyDescent="0.25">
      <c r="A7269" t="s">
        <v>28</v>
      </c>
    </row>
    <row r="7270" spans="1:1" x14ac:dyDescent="0.25">
      <c r="A7270" t="s">
        <v>28</v>
      </c>
    </row>
    <row r="7271" spans="1:1" x14ac:dyDescent="0.25">
      <c r="A7271" t="s">
        <v>28</v>
      </c>
    </row>
    <row r="7272" spans="1:1" x14ac:dyDescent="0.25">
      <c r="A7272" t="s">
        <v>28</v>
      </c>
    </row>
    <row r="7273" spans="1:1" x14ac:dyDescent="0.25">
      <c r="A7273" t="s">
        <v>28</v>
      </c>
    </row>
    <row r="7274" spans="1:1" x14ac:dyDescent="0.25">
      <c r="A7274" t="s">
        <v>28</v>
      </c>
    </row>
    <row r="7275" spans="1:1" x14ac:dyDescent="0.25">
      <c r="A7275" t="s">
        <v>28</v>
      </c>
    </row>
    <row r="7276" spans="1:1" x14ac:dyDescent="0.25">
      <c r="A7276" t="s">
        <v>28</v>
      </c>
    </row>
    <row r="7277" spans="1:1" x14ac:dyDescent="0.25">
      <c r="A7277" t="s">
        <v>28</v>
      </c>
    </row>
    <row r="7278" spans="1:1" x14ac:dyDescent="0.25">
      <c r="A7278" t="s">
        <v>28</v>
      </c>
    </row>
    <row r="7279" spans="1:1" x14ac:dyDescent="0.25">
      <c r="A7279" t="s">
        <v>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8285-F4D8-5A45-B1A4-57AC0A67312C}">
  <dimension ref="A1:VG72"/>
  <sheetViews>
    <sheetView workbookViewId="0">
      <selection activeCell="C29" sqref="C29"/>
    </sheetView>
  </sheetViews>
  <sheetFormatPr defaultColWidth="11" defaultRowHeight="15.75" x14ac:dyDescent="0.25"/>
  <sheetData>
    <row r="1" spans="1:57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1.6368</v>
      </c>
      <c r="ID1">
        <v>1.3453999999999999</v>
      </c>
      <c r="IE1">
        <v>1.9079999999999999</v>
      </c>
      <c r="IF1">
        <v>2.5731000000000002</v>
      </c>
      <c r="IG1">
        <v>8.5448000000000004</v>
      </c>
      <c r="IH1">
        <v>4.2724000000000002</v>
      </c>
      <c r="II1">
        <v>8.5448000000000004</v>
      </c>
      <c r="IJ1">
        <v>8.5448000000000004</v>
      </c>
      <c r="IK1">
        <v>4.2724000000000002</v>
      </c>
      <c r="IL1">
        <v>8.5448000000000004</v>
      </c>
      <c r="IM1">
        <v>8.5448000000000004</v>
      </c>
      <c r="IN1">
        <v>6.0850999999999997</v>
      </c>
      <c r="IO1">
        <v>6.0850999999999997</v>
      </c>
      <c r="IP1">
        <v>4.3655999999999997</v>
      </c>
      <c r="IQ1">
        <v>4.3655999999999997</v>
      </c>
      <c r="IR1">
        <v>4.2724000000000002</v>
      </c>
      <c r="IS1">
        <v>8.5448000000000004</v>
      </c>
      <c r="IT1">
        <v>3.9338000000000002</v>
      </c>
      <c r="IU1">
        <v>3.8431000000000002</v>
      </c>
      <c r="IV1">
        <v>3.8431000000000002</v>
      </c>
      <c r="IW1">
        <v>1.8974</v>
      </c>
      <c r="IX1">
        <v>4.3655999999999997</v>
      </c>
      <c r="IY1">
        <v>3.6181000000000001</v>
      </c>
      <c r="IZ1">
        <v>3.1819999999999999</v>
      </c>
      <c r="JA1">
        <v>8.5448000000000004</v>
      </c>
      <c r="JB1">
        <v>5.0042999999999997</v>
      </c>
      <c r="JC1">
        <v>6.0850999999999997</v>
      </c>
      <c r="JD1">
        <v>3.2898000000000001</v>
      </c>
      <c r="JE1">
        <v>3.8431000000000002</v>
      </c>
      <c r="JF1">
        <v>5.0042999999999997</v>
      </c>
      <c r="JG1">
        <v>4.2724000000000002</v>
      </c>
      <c r="JH1">
        <v>3.8431000000000002</v>
      </c>
      <c r="JI1">
        <v>8.5448000000000004</v>
      </c>
      <c r="JJ1">
        <v>8.5448000000000004</v>
      </c>
      <c r="JK1">
        <v>6.0850999999999997</v>
      </c>
      <c r="JL1">
        <v>4.3655999999999997</v>
      </c>
      <c r="JM1">
        <v>6.0850999999999997</v>
      </c>
      <c r="JN1">
        <v>5.0042999999999997</v>
      </c>
      <c r="JO1">
        <v>3.5301</v>
      </c>
      <c r="JP1">
        <v>3.8431000000000002</v>
      </c>
      <c r="JQ1">
        <v>4.3655999999999997</v>
      </c>
      <c r="JR1">
        <v>3.1819999999999999</v>
      </c>
      <c r="JS1">
        <v>3.9338000000000002</v>
      </c>
      <c r="JT1">
        <v>1.5003</v>
      </c>
      <c r="JU1">
        <v>3.9338000000000002</v>
      </c>
      <c r="JV1">
        <v>3.3754</v>
      </c>
      <c r="JW1">
        <v>3.9338000000000002</v>
      </c>
      <c r="JX1">
        <v>1.6368</v>
      </c>
      <c r="JY1">
        <v>2.8111000000000002</v>
      </c>
      <c r="JZ1">
        <v>3.6181000000000001</v>
      </c>
      <c r="KA1">
        <v>6.0850999999999997</v>
      </c>
      <c r="KB1">
        <v>2.6907999999999999</v>
      </c>
      <c r="KC1">
        <v>3.6181000000000001</v>
      </c>
      <c r="KD1">
        <v>3.1819999999999999</v>
      </c>
      <c r="KE1">
        <v>4.3655999999999997</v>
      </c>
      <c r="KF1">
        <v>2.6833</v>
      </c>
      <c r="KG1">
        <v>2.6049000000000002</v>
      </c>
      <c r="KH1">
        <v>2.7795000000000001</v>
      </c>
      <c r="KI1">
        <v>2.8915999999999999</v>
      </c>
      <c r="KJ1">
        <v>2.5998000000000001</v>
      </c>
      <c r="KK1">
        <v>1.9326000000000001</v>
      </c>
      <c r="KL1">
        <v>1.7161999999999999</v>
      </c>
      <c r="KM1">
        <v>1.4897</v>
      </c>
      <c r="KN1">
        <v>1.3568</v>
      </c>
      <c r="KO1">
        <v>2.5998000000000001</v>
      </c>
      <c r="KP1">
        <v>2.5998000000000001</v>
      </c>
      <c r="KQ1">
        <v>1.9669000000000001</v>
      </c>
      <c r="KR1">
        <v>8.5448000000000004</v>
      </c>
      <c r="KS1">
        <v>4.3655999999999997</v>
      </c>
      <c r="KT1">
        <v>3.6181000000000001</v>
      </c>
      <c r="KU1">
        <v>3.3754</v>
      </c>
      <c r="KV1">
        <v>2.1221999999999999</v>
      </c>
      <c r="KW1">
        <v>2.1297000000000001</v>
      </c>
      <c r="KX1">
        <v>3.9338000000000002</v>
      </c>
      <c r="KY1">
        <v>2.1919</v>
      </c>
      <c r="KZ1">
        <v>3.3754</v>
      </c>
      <c r="LA1">
        <v>5.0042999999999997</v>
      </c>
      <c r="LB1">
        <v>5.0042999999999997</v>
      </c>
      <c r="LC1">
        <v>4.3655999999999997</v>
      </c>
      <c r="LD1">
        <v>3.6181000000000001</v>
      </c>
      <c r="LE1">
        <v>3.6181000000000001</v>
      </c>
      <c r="LF1">
        <v>2.3855</v>
      </c>
      <c r="LG1">
        <v>2.7002000000000002</v>
      </c>
      <c r="LH1">
        <v>1.5378000000000001</v>
      </c>
      <c r="LI1">
        <v>1.4799</v>
      </c>
      <c r="LJ1">
        <v>1.7698</v>
      </c>
      <c r="LK1">
        <v>1.6040000000000001</v>
      </c>
      <c r="LL1">
        <v>1.7161999999999999</v>
      </c>
      <c r="LM1">
        <v>1.1294</v>
      </c>
      <c r="LN1">
        <v>2</v>
      </c>
      <c r="LO1">
        <v>3.6181000000000001</v>
      </c>
      <c r="LP1">
        <v>3.3754</v>
      </c>
      <c r="LQ1">
        <v>1.9646999999999999</v>
      </c>
      <c r="LR1">
        <v>3.0236999999999998</v>
      </c>
      <c r="LS1">
        <v>2.3546999999999998</v>
      </c>
      <c r="LT1">
        <v>1.8142</v>
      </c>
      <c r="LU1">
        <v>5.0042999999999997</v>
      </c>
      <c r="LV1">
        <v>6.0850999999999997</v>
      </c>
      <c r="LW1">
        <v>3.9338000000000002</v>
      </c>
      <c r="LX1">
        <v>1.9474</v>
      </c>
      <c r="LY1">
        <v>2.3546999999999998</v>
      </c>
      <c r="LZ1">
        <v>3.3754</v>
      </c>
      <c r="MA1">
        <v>2.1709000000000001</v>
      </c>
      <c r="MB1">
        <v>2.4054000000000002</v>
      </c>
      <c r="MC1">
        <v>2.2000999999999999</v>
      </c>
      <c r="MD1">
        <v>1.6135999999999999</v>
      </c>
      <c r="ME1">
        <v>1.7325999999999999</v>
      </c>
      <c r="MF1">
        <v>1.4368000000000001</v>
      </c>
      <c r="MG1">
        <v>1.2249000000000001</v>
      </c>
      <c r="MH1">
        <v>3.0236999999999998</v>
      </c>
      <c r="MI1">
        <v>2.1827999999999999</v>
      </c>
      <c r="MJ1">
        <v>1.4483999999999999</v>
      </c>
      <c r="MK1">
        <v>1.9215</v>
      </c>
      <c r="ML1">
        <v>2.1215999999999999</v>
      </c>
      <c r="MM1">
        <v>1.4430000000000001</v>
      </c>
      <c r="MN1">
        <v>1.6109</v>
      </c>
      <c r="MO1">
        <v>1.5042</v>
      </c>
      <c r="MP1">
        <v>1.4517</v>
      </c>
      <c r="MQ1">
        <v>2.0356999999999998</v>
      </c>
      <c r="MR1">
        <v>2.0030999999999999</v>
      </c>
      <c r="MS1">
        <v>1.8090999999999999</v>
      </c>
      <c r="MT1">
        <v>1.6808000000000001</v>
      </c>
      <c r="MU1">
        <v>1.3227</v>
      </c>
      <c r="MV1">
        <v>1.6658999999999999</v>
      </c>
      <c r="MW1">
        <v>1.2063999999999999</v>
      </c>
      <c r="MX1">
        <v>1.6808000000000001</v>
      </c>
      <c r="MY1">
        <v>1.8979999999999999</v>
      </c>
      <c r="MZ1">
        <v>1.6407</v>
      </c>
      <c r="NA1">
        <v>1.9612000000000001</v>
      </c>
      <c r="NB1">
        <v>1.9221999999999999</v>
      </c>
      <c r="NC1">
        <v>1.6407</v>
      </c>
      <c r="ND1">
        <v>1.4267000000000001</v>
      </c>
      <c r="NE1">
        <v>1.5148999999999999</v>
      </c>
      <c r="NF1">
        <v>1.1754</v>
      </c>
      <c r="NG1">
        <v>1.8515999999999999</v>
      </c>
      <c r="NH1">
        <v>1.6808000000000001</v>
      </c>
      <c r="NI1">
        <v>1.6989000000000001</v>
      </c>
      <c r="NJ1">
        <v>1.7325999999999999</v>
      </c>
      <c r="NK1">
        <v>1.1754</v>
      </c>
      <c r="NL1">
        <v>1.4267000000000001</v>
      </c>
      <c r="NM1">
        <v>1.9221999999999999</v>
      </c>
      <c r="NN1">
        <v>1.8090999999999999</v>
      </c>
      <c r="NO1">
        <v>1.7067000000000001</v>
      </c>
      <c r="NP1">
        <v>1.6808000000000001</v>
      </c>
      <c r="NQ1">
        <v>1.4737</v>
      </c>
      <c r="NR1">
        <v>1.6407</v>
      </c>
      <c r="NS1">
        <v>1.6185</v>
      </c>
      <c r="NT1">
        <v>1.0934999999999999</v>
      </c>
      <c r="NU1">
        <v>1.8196000000000001</v>
      </c>
      <c r="NV1">
        <v>1.4126000000000001</v>
      </c>
      <c r="NW1">
        <v>1.6072</v>
      </c>
      <c r="NX1">
        <v>1.5712999999999999</v>
      </c>
      <c r="NY1">
        <v>1.3920999999999999</v>
      </c>
      <c r="NZ1">
        <v>1.6407</v>
      </c>
      <c r="OA1">
        <v>1.0478000000000001</v>
      </c>
      <c r="OB1">
        <v>1.8196000000000001</v>
      </c>
      <c r="OC1">
        <v>1.5734999999999999</v>
      </c>
      <c r="OD1">
        <v>1.4865999999999999</v>
      </c>
      <c r="OE1">
        <v>1.4267000000000001</v>
      </c>
      <c r="OF1">
        <v>1.7067000000000001</v>
      </c>
      <c r="OG1">
        <v>1.411</v>
      </c>
      <c r="OH1">
        <v>1.4148000000000001</v>
      </c>
      <c r="OI1">
        <v>1.9612000000000001</v>
      </c>
      <c r="OJ1">
        <v>1.9221999999999999</v>
      </c>
      <c r="OK1">
        <v>1.6845000000000001</v>
      </c>
      <c r="OL1">
        <v>1.5656000000000001</v>
      </c>
      <c r="OM1">
        <v>1.5172000000000001</v>
      </c>
      <c r="ON1">
        <v>1.6658999999999999</v>
      </c>
      <c r="OO1">
        <v>1.6897</v>
      </c>
      <c r="OP1">
        <v>1.8196000000000001</v>
      </c>
      <c r="OQ1">
        <v>1.6808000000000001</v>
      </c>
      <c r="OR1">
        <v>1.7599</v>
      </c>
      <c r="OS1">
        <v>1.7599</v>
      </c>
      <c r="OT1">
        <v>1.4267000000000001</v>
      </c>
      <c r="OU1">
        <v>1.2447999999999999</v>
      </c>
      <c r="OV1">
        <v>1.3307</v>
      </c>
      <c r="OW1">
        <v>1.0039</v>
      </c>
      <c r="OX1">
        <v>1.3920999999999999</v>
      </c>
      <c r="OY1">
        <v>1.2817000000000001</v>
      </c>
      <c r="OZ1">
        <v>1.9612000000000001</v>
      </c>
      <c r="PA1">
        <v>1.1418999999999999</v>
      </c>
      <c r="PB1">
        <v>1.4624999999999999</v>
      </c>
      <c r="PC1">
        <v>1.4453</v>
      </c>
      <c r="PD1">
        <v>1.3593</v>
      </c>
      <c r="PE1">
        <v>0.94279999999999997</v>
      </c>
      <c r="PF1">
        <v>1.0195000000000001</v>
      </c>
      <c r="PG1">
        <v>0.97389999999999999</v>
      </c>
      <c r="PH1">
        <v>0.88990000000000002</v>
      </c>
      <c r="PI1">
        <v>1.9221999999999999</v>
      </c>
      <c r="PJ1">
        <v>1.8857999999999999</v>
      </c>
      <c r="PK1">
        <v>1.8857999999999999</v>
      </c>
      <c r="PL1">
        <v>1.5630999999999999</v>
      </c>
      <c r="PM1">
        <v>1.4079999999999999</v>
      </c>
      <c r="PN1">
        <v>1.4141999999999999</v>
      </c>
      <c r="PO1">
        <v>1.7325999999999999</v>
      </c>
      <c r="PP1">
        <v>1.5929</v>
      </c>
      <c r="PQ1">
        <v>1.3681000000000001</v>
      </c>
      <c r="PR1">
        <v>1.5203</v>
      </c>
      <c r="PS1">
        <v>1.8629</v>
      </c>
      <c r="PT1">
        <v>1.6196999999999999</v>
      </c>
      <c r="PU1">
        <v>1.6808000000000001</v>
      </c>
      <c r="PV1">
        <v>1.2112000000000001</v>
      </c>
      <c r="PW1">
        <v>1.3593</v>
      </c>
      <c r="PX1">
        <v>1.2362</v>
      </c>
      <c r="PY1">
        <v>1.389</v>
      </c>
      <c r="PZ1">
        <v>1.5826</v>
      </c>
      <c r="QA1">
        <v>1.7790999999999999</v>
      </c>
      <c r="QB1">
        <v>1.6658999999999999</v>
      </c>
      <c r="QC1">
        <v>1.2316</v>
      </c>
      <c r="QD1">
        <v>1.4267000000000001</v>
      </c>
      <c r="QE1">
        <v>1.0004</v>
      </c>
      <c r="QF1">
        <v>1.5630999999999999</v>
      </c>
      <c r="QG1">
        <v>1.7085999999999999</v>
      </c>
      <c r="QH1">
        <v>1.5203</v>
      </c>
      <c r="QI1">
        <v>1.1418999999999999</v>
      </c>
      <c r="QJ1">
        <v>1.5203</v>
      </c>
      <c r="QK1">
        <v>1.5765</v>
      </c>
      <c r="QL1">
        <v>1.3314999999999999</v>
      </c>
      <c r="QM1">
        <v>1.466</v>
      </c>
      <c r="QN1">
        <v>1.6658999999999999</v>
      </c>
      <c r="QO1">
        <v>1.1245000000000001</v>
      </c>
      <c r="QP1">
        <v>1.3447</v>
      </c>
      <c r="QQ1">
        <v>1.1537999999999999</v>
      </c>
      <c r="QR1">
        <v>1.1212</v>
      </c>
      <c r="QS1">
        <v>1.2183999999999999</v>
      </c>
      <c r="QT1">
        <v>1.3374999999999999</v>
      </c>
      <c r="QU1">
        <v>1.2366999999999999</v>
      </c>
      <c r="QV1">
        <v>1.1754</v>
      </c>
      <c r="QW1">
        <v>0.97389999999999999</v>
      </c>
      <c r="QX1">
        <v>1.0387999999999999</v>
      </c>
      <c r="QY1">
        <v>1.0934999999999999</v>
      </c>
      <c r="QZ1">
        <v>0.82350000000000001</v>
      </c>
      <c r="RA1">
        <v>1.0278</v>
      </c>
      <c r="RB1">
        <v>1.5396000000000001</v>
      </c>
      <c r="RC1">
        <v>0.97050000000000003</v>
      </c>
      <c r="RD1">
        <v>1.6433</v>
      </c>
      <c r="RE1">
        <v>1.7608999999999999</v>
      </c>
      <c r="RF1">
        <v>1.4737</v>
      </c>
      <c r="RG1">
        <v>1.7608999999999999</v>
      </c>
      <c r="RH1">
        <v>1.7325999999999999</v>
      </c>
      <c r="RI1">
        <v>1.4148000000000001</v>
      </c>
      <c r="RJ1">
        <v>1.4771000000000001</v>
      </c>
      <c r="RK1">
        <v>1.7067000000000001</v>
      </c>
      <c r="RL1">
        <v>1.6433</v>
      </c>
      <c r="RM1">
        <v>1.0290999999999999</v>
      </c>
      <c r="RN1">
        <v>1.5421</v>
      </c>
      <c r="RO1">
        <v>1.4624999999999999</v>
      </c>
      <c r="RP1">
        <v>1.5003</v>
      </c>
      <c r="RQ1">
        <v>1.1974</v>
      </c>
      <c r="RR1">
        <v>1.1815</v>
      </c>
      <c r="RS1">
        <v>0.89390000000000003</v>
      </c>
      <c r="RT1">
        <v>1.3333999999999999</v>
      </c>
      <c r="RU1">
        <v>1.2649999999999999</v>
      </c>
      <c r="RV1">
        <v>1.0690999999999999</v>
      </c>
      <c r="RW1">
        <v>1.4821</v>
      </c>
      <c r="RX1">
        <v>1.4186000000000001</v>
      </c>
      <c r="RY1">
        <v>0.91190000000000004</v>
      </c>
      <c r="RZ1">
        <v>0.91710000000000003</v>
      </c>
      <c r="SA1">
        <v>1.2362</v>
      </c>
      <c r="SB1">
        <v>1.038</v>
      </c>
      <c r="SC1">
        <v>0.9204</v>
      </c>
      <c r="SD1">
        <v>1.0278</v>
      </c>
      <c r="SE1">
        <v>1.1754</v>
      </c>
      <c r="SF1">
        <v>1.0115000000000001</v>
      </c>
      <c r="SG1">
        <v>0.81030000000000002</v>
      </c>
      <c r="SH1">
        <v>2.0613999999999999</v>
      </c>
      <c r="SI1">
        <v>2.2688999999999999</v>
      </c>
      <c r="SJ1">
        <v>6.0473999999999997</v>
      </c>
      <c r="SK1">
        <v>5.1994999999999996</v>
      </c>
      <c r="SL1">
        <v>6.7507999999999999</v>
      </c>
      <c r="SM1">
        <v>2.5036999999999998</v>
      </c>
      <c r="SN1">
        <v>3.8281000000000001</v>
      </c>
      <c r="SO1">
        <v>4.0567000000000002</v>
      </c>
      <c r="SP1">
        <v>4.0777999999999999</v>
      </c>
      <c r="SQ1">
        <v>3.5821000000000001</v>
      </c>
      <c r="SR1">
        <v>2.9321000000000002</v>
      </c>
      <c r="SS1">
        <v>3.4731999999999998</v>
      </c>
      <c r="ST1">
        <v>4.1025999999999998</v>
      </c>
      <c r="SU1">
        <v>4.1025999999999998</v>
      </c>
      <c r="SV1">
        <v>4.8106999999999998</v>
      </c>
      <c r="SW1">
        <v>2.9718</v>
      </c>
      <c r="SX1">
        <v>4.556</v>
      </c>
      <c r="SY1">
        <v>2.9418000000000002</v>
      </c>
      <c r="SZ1">
        <v>2.4275000000000002</v>
      </c>
      <c r="TA1">
        <v>2.0889000000000002</v>
      </c>
      <c r="TB1">
        <v>2.7944</v>
      </c>
      <c r="TC1">
        <v>2.0251999999999999</v>
      </c>
      <c r="TD1">
        <v>2.6414</v>
      </c>
      <c r="TE1">
        <v>2.3130999999999999</v>
      </c>
      <c r="TF1">
        <v>2.4596</v>
      </c>
      <c r="TG1">
        <v>1.9467000000000001</v>
      </c>
      <c r="TH1">
        <v>2.0472000000000001</v>
      </c>
      <c r="TI1">
        <v>2.2804000000000002</v>
      </c>
      <c r="TJ1">
        <v>1.2522</v>
      </c>
      <c r="TK1">
        <v>1.2394000000000001</v>
      </c>
      <c r="TL1">
        <v>1.0621</v>
      </c>
      <c r="TM1">
        <v>1.1206</v>
      </c>
      <c r="TN1">
        <v>6.8338999999999999</v>
      </c>
      <c r="TO1">
        <v>4.8541999999999996</v>
      </c>
      <c r="TP1">
        <v>3.4034</v>
      </c>
      <c r="TQ1">
        <v>3.3635000000000002</v>
      </c>
      <c r="TR1">
        <v>3.0105</v>
      </c>
      <c r="TS1">
        <v>3.0583999999999998</v>
      </c>
      <c r="TT1">
        <v>3.4874999999999998</v>
      </c>
      <c r="TU1">
        <v>5.4898999999999996</v>
      </c>
      <c r="TV1">
        <v>3.2776000000000001</v>
      </c>
      <c r="TW1">
        <v>2.7088999999999999</v>
      </c>
      <c r="TX1">
        <v>3.0840999999999998</v>
      </c>
      <c r="TY1">
        <v>3.4325000000000001</v>
      </c>
      <c r="TZ1">
        <v>3.1364000000000001</v>
      </c>
      <c r="UA1">
        <v>2.5114000000000001</v>
      </c>
      <c r="UB1">
        <v>2.8504999999999998</v>
      </c>
      <c r="UC1">
        <v>2.6875</v>
      </c>
      <c r="UD1">
        <v>2.6118000000000001</v>
      </c>
      <c r="UE1">
        <v>2.7088999999999999</v>
      </c>
      <c r="UF1">
        <v>2.4567000000000001</v>
      </c>
      <c r="UG1">
        <v>2.94</v>
      </c>
      <c r="UH1">
        <v>2.3277000000000001</v>
      </c>
      <c r="UI1">
        <v>2.7351000000000001</v>
      </c>
      <c r="UJ1">
        <v>4.2054</v>
      </c>
      <c r="UK1">
        <v>3.8948999999999998</v>
      </c>
      <c r="UL1">
        <v>3.3967999999999998</v>
      </c>
      <c r="UM1">
        <v>3.1071</v>
      </c>
      <c r="UN1">
        <v>2.6833999999999998</v>
      </c>
      <c r="UO1">
        <v>1.964</v>
      </c>
      <c r="UP1">
        <v>2.0015000000000001</v>
      </c>
      <c r="UQ1">
        <v>1.9646999999999999</v>
      </c>
      <c r="UR1">
        <v>1.8455999999999999</v>
      </c>
      <c r="US1">
        <v>2.9954000000000001</v>
      </c>
      <c r="UT1">
        <v>4.9932999999999996</v>
      </c>
      <c r="UU1">
        <v>3.5973999999999999</v>
      </c>
      <c r="UV1">
        <v>3.2999000000000001</v>
      </c>
      <c r="UW1">
        <v>3.3308</v>
      </c>
      <c r="UX1">
        <v>4.6957000000000004</v>
      </c>
      <c r="UY1">
        <v>4.452</v>
      </c>
      <c r="UZ1">
        <v>4.3173000000000004</v>
      </c>
      <c r="VA1">
        <v>3.101</v>
      </c>
      <c r="VB1">
        <v>2.4864000000000002</v>
      </c>
      <c r="VC1">
        <v>2.7035999999999998</v>
      </c>
      <c r="VD1">
        <v>3.8340999999999998</v>
      </c>
      <c r="VE1">
        <v>2.4380999999999999</v>
      </c>
      <c r="VF1">
        <v>2.3296999999999999</v>
      </c>
      <c r="VG1">
        <v>2.4070999999999998</v>
      </c>
    </row>
    <row r="2" spans="1:57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2.3388</v>
      </c>
      <c r="P2">
        <v>2.1574</v>
      </c>
      <c r="Q2">
        <v>2.1215999999999999</v>
      </c>
      <c r="R2">
        <v>1.5826</v>
      </c>
      <c r="S2">
        <v>1.3503000000000001</v>
      </c>
      <c r="T2">
        <v>2.0030999999999999</v>
      </c>
      <c r="U2">
        <v>1.9641</v>
      </c>
      <c r="V2">
        <v>1.9033</v>
      </c>
      <c r="W2">
        <v>1.7401</v>
      </c>
      <c r="X2">
        <v>1.9033</v>
      </c>
      <c r="Y2">
        <v>1.4379999999999999</v>
      </c>
      <c r="Z2">
        <v>1.9033</v>
      </c>
      <c r="AA2">
        <v>1.9641</v>
      </c>
      <c r="AB2">
        <v>1.6493</v>
      </c>
      <c r="AC2">
        <v>1.9641</v>
      </c>
      <c r="AD2">
        <v>1.6493</v>
      </c>
      <c r="AE2">
        <v>1.9033</v>
      </c>
      <c r="AF2">
        <v>1.4379999999999999</v>
      </c>
      <c r="AG2">
        <v>1.4024000000000001</v>
      </c>
      <c r="AH2">
        <v>1.9277</v>
      </c>
      <c r="AI2">
        <v>1.5449999999999999</v>
      </c>
      <c r="AJ2">
        <v>1.4943</v>
      </c>
      <c r="AK2">
        <v>1.4379999999999999</v>
      </c>
      <c r="AL2">
        <v>1.8704000000000001</v>
      </c>
      <c r="AM2">
        <v>1.3251999999999999</v>
      </c>
      <c r="AN2">
        <v>1.8394999999999999</v>
      </c>
      <c r="AO2">
        <v>1.7705</v>
      </c>
      <c r="AP2">
        <v>1.6589</v>
      </c>
      <c r="AQ2">
        <v>1.4636</v>
      </c>
      <c r="AR2">
        <v>1.8935999999999999</v>
      </c>
      <c r="AS2">
        <v>1.7446999999999999</v>
      </c>
      <c r="AT2">
        <v>1.4943</v>
      </c>
      <c r="AU2">
        <v>1.4379999999999999</v>
      </c>
      <c r="AV2">
        <v>1.3697999999999999</v>
      </c>
      <c r="AW2">
        <v>1.9277</v>
      </c>
      <c r="AX2">
        <v>1.8935999999999999</v>
      </c>
      <c r="AY2">
        <v>1.8394999999999999</v>
      </c>
      <c r="AZ2">
        <v>1.8704000000000001</v>
      </c>
      <c r="BA2">
        <v>1.8704000000000001</v>
      </c>
      <c r="BB2">
        <v>1.6919</v>
      </c>
      <c r="BC2">
        <v>1.5849</v>
      </c>
      <c r="BD2">
        <v>1.7515000000000001</v>
      </c>
      <c r="BE2">
        <v>1.5712999999999999</v>
      </c>
      <c r="BF2">
        <v>1.633</v>
      </c>
      <c r="BG2">
        <v>1.4379999999999999</v>
      </c>
      <c r="BH2">
        <v>1.294</v>
      </c>
      <c r="BI2">
        <v>1.8394999999999999</v>
      </c>
      <c r="BJ2">
        <v>1.3697999999999999</v>
      </c>
      <c r="BK2">
        <v>1.1881999999999999</v>
      </c>
      <c r="BL2">
        <v>2.0356999999999998</v>
      </c>
      <c r="BM2">
        <v>1.8935999999999999</v>
      </c>
      <c r="BN2">
        <v>1.9033</v>
      </c>
      <c r="BO2">
        <v>1.8183</v>
      </c>
      <c r="BP2">
        <v>1.518</v>
      </c>
      <c r="BQ2">
        <v>1.6045</v>
      </c>
      <c r="BR2">
        <v>1.6919</v>
      </c>
      <c r="BS2">
        <v>1.6919</v>
      </c>
      <c r="BT2">
        <v>1.7978000000000001</v>
      </c>
      <c r="BU2">
        <v>1.4241999999999999</v>
      </c>
      <c r="BV2">
        <v>1.4241999999999999</v>
      </c>
      <c r="BW2">
        <v>1.4379999999999999</v>
      </c>
      <c r="BX2">
        <v>1.3788</v>
      </c>
      <c r="BY2">
        <v>1.1881999999999999</v>
      </c>
      <c r="BZ2">
        <v>1.8935999999999999</v>
      </c>
      <c r="CA2">
        <v>1.8312999999999999</v>
      </c>
      <c r="CB2">
        <v>1.7202999999999999</v>
      </c>
      <c r="CC2">
        <v>1.6802999999999999</v>
      </c>
      <c r="CD2">
        <v>1.5727</v>
      </c>
      <c r="CE2">
        <v>1.4943</v>
      </c>
      <c r="CF2">
        <v>1.5765</v>
      </c>
      <c r="CG2">
        <v>1.5765</v>
      </c>
      <c r="CH2">
        <v>1.4827999999999999</v>
      </c>
      <c r="CI2">
        <v>1.6493</v>
      </c>
      <c r="CJ2">
        <v>1.5449999999999999</v>
      </c>
      <c r="CK2">
        <v>1.1292</v>
      </c>
      <c r="CL2">
        <v>1.161</v>
      </c>
      <c r="CM2">
        <v>1.4379999999999999</v>
      </c>
      <c r="CN2">
        <v>1.3856999999999999</v>
      </c>
      <c r="CO2">
        <v>1.6234</v>
      </c>
      <c r="CP2">
        <v>1.5727</v>
      </c>
      <c r="CQ2">
        <v>1.9641</v>
      </c>
      <c r="CR2">
        <v>1.8028</v>
      </c>
      <c r="CS2">
        <v>1.4716</v>
      </c>
      <c r="CT2">
        <v>1.5558000000000001</v>
      </c>
      <c r="CU2">
        <v>1.4607000000000001</v>
      </c>
      <c r="CV2">
        <v>1.4241999999999999</v>
      </c>
      <c r="CW2">
        <v>1.4553</v>
      </c>
      <c r="CX2">
        <v>1.5849</v>
      </c>
      <c r="CY2">
        <v>1.0869</v>
      </c>
      <c r="CZ2">
        <v>0.98660000000000003</v>
      </c>
      <c r="DA2">
        <v>1.1142000000000001</v>
      </c>
      <c r="DB2">
        <v>1.6045</v>
      </c>
      <c r="DC2">
        <v>1.3146</v>
      </c>
      <c r="DD2">
        <v>1.0289999999999999</v>
      </c>
      <c r="DE2">
        <v>1.7759</v>
      </c>
      <c r="DF2">
        <v>1.3920999999999999</v>
      </c>
      <c r="DG2">
        <v>1.3561000000000001</v>
      </c>
      <c r="DH2">
        <v>1.4024000000000001</v>
      </c>
      <c r="DI2">
        <v>1.6698999999999999</v>
      </c>
      <c r="DJ2">
        <v>1.3788</v>
      </c>
      <c r="DK2">
        <v>0.98660000000000003</v>
      </c>
      <c r="DL2">
        <v>0.98660000000000003</v>
      </c>
      <c r="DM2">
        <v>1.2675000000000001</v>
      </c>
      <c r="DN2">
        <v>1.5765</v>
      </c>
      <c r="DO2">
        <v>1.6915</v>
      </c>
      <c r="DP2">
        <v>1.6234</v>
      </c>
      <c r="DQ2">
        <v>1.5592999999999999</v>
      </c>
      <c r="DR2">
        <v>1.5942000000000001</v>
      </c>
      <c r="DS2">
        <v>1.3648</v>
      </c>
      <c r="DT2">
        <v>1.3320000000000001</v>
      </c>
      <c r="DU2">
        <v>1.4141999999999999</v>
      </c>
      <c r="DV2">
        <v>1.1012</v>
      </c>
      <c r="DW2">
        <v>1.7446999999999999</v>
      </c>
      <c r="DX2">
        <v>1.2527999999999999</v>
      </c>
      <c r="DY2">
        <v>1.3081</v>
      </c>
      <c r="DZ2">
        <v>0.96699999999999997</v>
      </c>
      <c r="EA2">
        <v>1.3081</v>
      </c>
      <c r="EB2">
        <v>0.85829999999999995</v>
      </c>
      <c r="EC2">
        <v>1.3266</v>
      </c>
      <c r="ED2">
        <v>1.4309000000000001</v>
      </c>
      <c r="EE2">
        <v>1.55</v>
      </c>
      <c r="EF2">
        <v>1.1881999999999999</v>
      </c>
      <c r="EG2">
        <v>1.4248000000000001</v>
      </c>
      <c r="EH2">
        <v>1.294</v>
      </c>
      <c r="EI2">
        <v>1.4119999999999999</v>
      </c>
      <c r="EJ2">
        <v>1.294</v>
      </c>
      <c r="EK2">
        <v>1.8824000000000001</v>
      </c>
      <c r="EL2">
        <v>1.3281000000000001</v>
      </c>
      <c r="EM2">
        <v>1.5790999999999999</v>
      </c>
      <c r="EN2">
        <v>1.9277</v>
      </c>
      <c r="EO2">
        <v>1.55</v>
      </c>
      <c r="EP2">
        <v>1.6385000000000001</v>
      </c>
      <c r="EQ2">
        <v>1.2455000000000001</v>
      </c>
      <c r="ER2">
        <v>1.619</v>
      </c>
      <c r="ES2">
        <v>1.8183</v>
      </c>
      <c r="ET2">
        <v>1.6971000000000001</v>
      </c>
      <c r="EU2">
        <v>1.1008</v>
      </c>
      <c r="EV2">
        <v>1.4360999999999999</v>
      </c>
      <c r="EW2">
        <v>1.2034</v>
      </c>
      <c r="EX2">
        <v>1.633</v>
      </c>
      <c r="EY2">
        <v>1.6281000000000001</v>
      </c>
      <c r="EZ2">
        <v>1.4379999999999999</v>
      </c>
      <c r="FA2">
        <v>1.6284000000000001</v>
      </c>
      <c r="FB2">
        <v>1.0733999999999999</v>
      </c>
      <c r="FC2">
        <v>1.0736000000000001</v>
      </c>
      <c r="FD2">
        <v>1.3879999999999999</v>
      </c>
      <c r="FE2">
        <v>1.7759</v>
      </c>
      <c r="FF2">
        <v>1.7032</v>
      </c>
      <c r="FG2">
        <v>1.5765</v>
      </c>
      <c r="FH2">
        <v>1.7262</v>
      </c>
      <c r="FI2">
        <v>1.4812000000000001</v>
      </c>
      <c r="FJ2">
        <v>1.47</v>
      </c>
      <c r="FK2">
        <v>1.7446999999999999</v>
      </c>
      <c r="FL2">
        <v>1.2034</v>
      </c>
      <c r="FM2">
        <v>1.4286000000000001</v>
      </c>
      <c r="FN2">
        <v>0.92320000000000002</v>
      </c>
      <c r="FO2">
        <v>1.7202999999999999</v>
      </c>
      <c r="FP2">
        <v>1.4430000000000001</v>
      </c>
      <c r="FQ2">
        <v>1.4483999999999999</v>
      </c>
      <c r="FR2">
        <v>1.1121000000000001</v>
      </c>
      <c r="FS2">
        <v>0.85170000000000001</v>
      </c>
      <c r="FT2">
        <v>1.3035000000000001</v>
      </c>
      <c r="FU2">
        <v>1.119</v>
      </c>
      <c r="FV2">
        <v>1.2262999999999999</v>
      </c>
      <c r="FW2">
        <v>1.2394000000000001</v>
      </c>
      <c r="FX2">
        <v>0.94120000000000004</v>
      </c>
      <c r="FY2">
        <v>1.1516999999999999</v>
      </c>
      <c r="FZ2">
        <v>1.2848999999999999</v>
      </c>
      <c r="GA2">
        <v>1.0217000000000001</v>
      </c>
      <c r="GB2">
        <v>1.1881999999999999</v>
      </c>
      <c r="GC2">
        <v>1.0406</v>
      </c>
      <c r="GD2">
        <v>0.86719999999999997</v>
      </c>
      <c r="GE2">
        <v>0.93089999999999995</v>
      </c>
      <c r="GF2">
        <v>0.80820000000000003</v>
      </c>
      <c r="GG2">
        <v>0.7339</v>
      </c>
      <c r="GH2">
        <v>2.2985000000000002</v>
      </c>
      <c r="GI2">
        <v>2.8403999999999998</v>
      </c>
      <c r="GJ2">
        <v>2.0213000000000001</v>
      </c>
      <c r="GK2">
        <v>1.8122</v>
      </c>
      <c r="GL2">
        <v>2.4106999999999998</v>
      </c>
      <c r="GM2">
        <v>2.4384000000000001</v>
      </c>
      <c r="GN2">
        <v>1.2434000000000001</v>
      </c>
      <c r="GO2">
        <v>2.1669</v>
      </c>
      <c r="GP2">
        <v>1.6500999999999999</v>
      </c>
      <c r="GQ2">
        <v>1.8979999999999999</v>
      </c>
      <c r="GR2">
        <v>1.0934999999999999</v>
      </c>
      <c r="GS2">
        <v>1.3333999999999999</v>
      </c>
      <c r="GT2">
        <v>3.7961</v>
      </c>
      <c r="GU2">
        <v>3.1</v>
      </c>
      <c r="GV2">
        <v>2.7656999999999998</v>
      </c>
      <c r="GW2">
        <v>3.3607</v>
      </c>
      <c r="GX2">
        <v>3.1116000000000001</v>
      </c>
      <c r="GY2">
        <v>2.7204999999999999</v>
      </c>
      <c r="GZ2">
        <v>1.9852000000000001</v>
      </c>
      <c r="HA2">
        <v>2.2900999999999998</v>
      </c>
      <c r="HB2">
        <v>2.4777</v>
      </c>
      <c r="HC2">
        <v>1.9238</v>
      </c>
      <c r="HD2">
        <v>2.4754999999999998</v>
      </c>
      <c r="HE2">
        <v>2.5026000000000002</v>
      </c>
      <c r="HF2">
        <v>2.5621</v>
      </c>
      <c r="HG2">
        <v>2.1070000000000002</v>
      </c>
      <c r="HH2">
        <v>2.3311999999999999</v>
      </c>
      <c r="HI2">
        <v>2.2919</v>
      </c>
      <c r="HJ2">
        <v>3.1118999999999999</v>
      </c>
      <c r="HK2">
        <v>2.9729999999999999</v>
      </c>
      <c r="HL2">
        <v>2.7738</v>
      </c>
      <c r="HM2">
        <v>1.8962000000000001</v>
      </c>
      <c r="HN2">
        <v>1.8937999999999999</v>
      </c>
      <c r="HO2">
        <v>3.6282999999999999</v>
      </c>
      <c r="HP2">
        <v>3.18</v>
      </c>
      <c r="HQ2">
        <v>3.0796000000000001</v>
      </c>
      <c r="HR2">
        <v>2.9725000000000001</v>
      </c>
      <c r="HS2">
        <v>2.8435999999999999</v>
      </c>
      <c r="HT2">
        <v>3.0259</v>
      </c>
      <c r="HU2">
        <v>2.3980000000000001</v>
      </c>
      <c r="HV2">
        <v>2.3772000000000002</v>
      </c>
      <c r="HW2">
        <v>2.4914999999999998</v>
      </c>
      <c r="HX2">
        <v>2.8157000000000001</v>
      </c>
      <c r="HY2">
        <v>2.4009999999999998</v>
      </c>
      <c r="HZ2">
        <v>2.2113</v>
      </c>
      <c r="IA2">
        <v>2.9030999999999998</v>
      </c>
      <c r="IB2">
        <v>2.2919</v>
      </c>
      <c r="IC2">
        <v>1.6368</v>
      </c>
      <c r="ID2">
        <v>1.3453999999999999</v>
      </c>
      <c r="IE2">
        <v>1.9079999999999999</v>
      </c>
      <c r="IF2">
        <v>2.5731000000000002</v>
      </c>
      <c r="IG2">
        <v>8.5448000000000004</v>
      </c>
      <c r="IH2">
        <v>4.2724000000000002</v>
      </c>
      <c r="II2">
        <v>8.5448000000000004</v>
      </c>
      <c r="IJ2">
        <v>8.5448000000000004</v>
      </c>
      <c r="IK2">
        <v>4.2724000000000002</v>
      </c>
      <c r="IL2">
        <v>8.5448000000000004</v>
      </c>
      <c r="IM2">
        <v>8.5448000000000004</v>
      </c>
      <c r="IN2">
        <v>6.0850999999999997</v>
      </c>
      <c r="IO2">
        <v>6.0850999999999997</v>
      </c>
      <c r="IP2">
        <v>4.3655999999999997</v>
      </c>
      <c r="IQ2">
        <v>4.3655999999999997</v>
      </c>
      <c r="IR2">
        <v>4.2724000000000002</v>
      </c>
      <c r="IS2">
        <v>8.5448000000000004</v>
      </c>
      <c r="IT2">
        <v>3.9338000000000002</v>
      </c>
      <c r="IU2">
        <v>3.8431000000000002</v>
      </c>
      <c r="IV2">
        <v>3.8431000000000002</v>
      </c>
      <c r="IW2">
        <v>1.8974</v>
      </c>
      <c r="IX2">
        <v>4.3655999999999997</v>
      </c>
      <c r="IY2">
        <v>3.6181000000000001</v>
      </c>
      <c r="IZ2">
        <v>3.1819999999999999</v>
      </c>
      <c r="JA2">
        <v>8.5448000000000004</v>
      </c>
      <c r="JB2">
        <v>5.0042999999999997</v>
      </c>
      <c r="JC2">
        <v>6.0850999999999997</v>
      </c>
      <c r="JD2">
        <v>3.2898000000000001</v>
      </c>
      <c r="JE2">
        <v>3.8431000000000002</v>
      </c>
      <c r="JF2">
        <v>5.0042999999999997</v>
      </c>
      <c r="JG2">
        <v>4.2724000000000002</v>
      </c>
      <c r="JH2">
        <v>3.8431000000000002</v>
      </c>
      <c r="JI2">
        <v>8.5448000000000004</v>
      </c>
      <c r="JJ2">
        <v>8.5448000000000004</v>
      </c>
      <c r="JK2">
        <v>6.0850999999999997</v>
      </c>
      <c r="JL2">
        <v>4.3655999999999997</v>
      </c>
      <c r="JM2">
        <v>6.0850999999999997</v>
      </c>
      <c r="JN2">
        <v>5.0042999999999997</v>
      </c>
      <c r="JO2">
        <v>3.5301</v>
      </c>
      <c r="JP2">
        <v>3.8431000000000002</v>
      </c>
      <c r="JQ2">
        <v>4.3655999999999997</v>
      </c>
      <c r="JR2">
        <v>3.1819999999999999</v>
      </c>
      <c r="JS2">
        <v>3.9338000000000002</v>
      </c>
      <c r="JT2">
        <v>1.5003</v>
      </c>
      <c r="JU2">
        <v>3.9338000000000002</v>
      </c>
      <c r="JV2">
        <v>3.3754</v>
      </c>
      <c r="JW2">
        <v>3.9338000000000002</v>
      </c>
      <c r="JX2">
        <v>1.6368</v>
      </c>
      <c r="JY2">
        <v>2.8111000000000002</v>
      </c>
      <c r="JZ2">
        <v>3.6181000000000001</v>
      </c>
      <c r="KA2">
        <v>6.0850999999999997</v>
      </c>
      <c r="KB2">
        <v>2.6907999999999999</v>
      </c>
      <c r="KC2">
        <v>3.6181000000000001</v>
      </c>
      <c r="KD2">
        <v>3.1819999999999999</v>
      </c>
      <c r="KE2">
        <v>4.3655999999999997</v>
      </c>
      <c r="KF2">
        <v>2.6833</v>
      </c>
      <c r="KG2">
        <v>2.6049000000000002</v>
      </c>
      <c r="KH2">
        <v>2.7795000000000001</v>
      </c>
      <c r="KI2">
        <v>2.8915999999999999</v>
      </c>
      <c r="KJ2">
        <v>2.5998000000000001</v>
      </c>
      <c r="KK2">
        <v>1.9326000000000001</v>
      </c>
      <c r="KL2">
        <v>1.7161999999999999</v>
      </c>
      <c r="KM2">
        <v>1.4897</v>
      </c>
      <c r="KN2">
        <v>1.3568</v>
      </c>
      <c r="KO2">
        <v>2.5998000000000001</v>
      </c>
      <c r="KP2">
        <v>2.5998000000000001</v>
      </c>
      <c r="KQ2">
        <v>1.9669000000000001</v>
      </c>
      <c r="KR2">
        <v>8.5448000000000004</v>
      </c>
      <c r="KS2">
        <v>4.3655999999999997</v>
      </c>
      <c r="KT2">
        <v>3.6181000000000001</v>
      </c>
      <c r="KU2">
        <v>3.3754</v>
      </c>
      <c r="KV2">
        <v>2.1221999999999999</v>
      </c>
      <c r="KW2">
        <v>2.1297000000000001</v>
      </c>
      <c r="KX2">
        <v>3.9338000000000002</v>
      </c>
      <c r="KY2">
        <v>2.1919</v>
      </c>
      <c r="KZ2">
        <v>3.3754</v>
      </c>
      <c r="LA2">
        <v>5.0042999999999997</v>
      </c>
      <c r="LB2">
        <v>5.0042999999999997</v>
      </c>
      <c r="LC2">
        <v>4.3655999999999997</v>
      </c>
      <c r="LD2">
        <v>3.6181000000000001</v>
      </c>
      <c r="LE2">
        <v>3.6181000000000001</v>
      </c>
      <c r="LF2">
        <v>2.3855</v>
      </c>
      <c r="LG2">
        <v>2.7002000000000002</v>
      </c>
      <c r="LH2">
        <v>1.5378000000000001</v>
      </c>
      <c r="LI2">
        <v>1.4799</v>
      </c>
      <c r="LJ2">
        <v>1.7698</v>
      </c>
      <c r="LK2">
        <v>1.6040000000000001</v>
      </c>
      <c r="LL2">
        <v>1.7161999999999999</v>
      </c>
      <c r="LM2">
        <v>1.1294</v>
      </c>
      <c r="LN2">
        <v>2</v>
      </c>
      <c r="LO2">
        <v>3.6181000000000001</v>
      </c>
      <c r="LP2">
        <v>3.3754</v>
      </c>
      <c r="LQ2">
        <v>1.9646999999999999</v>
      </c>
      <c r="LR2">
        <v>3.0236999999999998</v>
      </c>
      <c r="LS2">
        <v>2.3546999999999998</v>
      </c>
      <c r="LT2">
        <v>1.8142</v>
      </c>
      <c r="LU2">
        <v>10.008699999999999</v>
      </c>
      <c r="LV2">
        <v>12.170199999999999</v>
      </c>
      <c r="LW2">
        <v>7.8676000000000004</v>
      </c>
      <c r="LX2">
        <v>3.8946999999999998</v>
      </c>
      <c r="LY2">
        <v>4.7092999999999998</v>
      </c>
      <c r="LZ2">
        <v>6.7507999999999999</v>
      </c>
      <c r="MA2">
        <v>4.3418000000000001</v>
      </c>
      <c r="MB2">
        <v>4.8106999999999998</v>
      </c>
      <c r="MC2">
        <v>4.4001999999999999</v>
      </c>
      <c r="MD2">
        <v>3.2271999999999998</v>
      </c>
      <c r="ME2">
        <v>3.4651000000000001</v>
      </c>
      <c r="MF2">
        <v>2.8736999999999999</v>
      </c>
      <c r="MG2">
        <v>2.4498000000000002</v>
      </c>
      <c r="MH2">
        <v>6.0473999999999997</v>
      </c>
      <c r="MI2">
        <v>6.5484999999999998</v>
      </c>
      <c r="MJ2">
        <v>4.3452999999999999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3.0236999999999998</v>
      </c>
      <c r="SK2">
        <v>2.5998000000000001</v>
      </c>
      <c r="SL2">
        <v>3.3754</v>
      </c>
      <c r="SM2">
        <v>1.2518</v>
      </c>
      <c r="SN2">
        <v>1.9140999999999999</v>
      </c>
      <c r="SO2">
        <v>2.0284</v>
      </c>
      <c r="SP2">
        <v>2.0388999999999999</v>
      </c>
      <c r="SQ2">
        <v>1.7910999999999999</v>
      </c>
      <c r="SR2">
        <v>1.466</v>
      </c>
      <c r="SS2">
        <v>3.4731999999999998</v>
      </c>
      <c r="ST2">
        <v>4.1025999999999998</v>
      </c>
      <c r="SU2">
        <v>4.1025999999999998</v>
      </c>
      <c r="SV2">
        <v>4.8106999999999998</v>
      </c>
      <c r="SW2">
        <v>4.4576000000000002</v>
      </c>
      <c r="SX2">
        <v>6.8338999999999999</v>
      </c>
      <c r="SY2">
        <v>4.4127999999999998</v>
      </c>
      <c r="SZ2">
        <v>3.6412</v>
      </c>
      <c r="TA2">
        <v>4.1779000000000002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2.278</v>
      </c>
      <c r="TO2">
        <v>1.6181000000000001</v>
      </c>
      <c r="TP2">
        <v>1.1345000000000001</v>
      </c>
      <c r="TQ2">
        <v>1.1212</v>
      </c>
      <c r="TR2">
        <v>1.0035000000000001</v>
      </c>
      <c r="TS2">
        <v>1.0195000000000001</v>
      </c>
      <c r="TT2">
        <v>2.3250000000000002</v>
      </c>
      <c r="TU2">
        <v>3.66</v>
      </c>
      <c r="TV2">
        <v>3.2776000000000001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0.68379999999999996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</row>
    <row r="3" spans="1:57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2.3250000000000002</v>
      </c>
      <c r="M3">
        <v>1.7827999999999999</v>
      </c>
      <c r="N3">
        <v>4.1063000000000001</v>
      </c>
      <c r="O3">
        <v>1.1694</v>
      </c>
      <c r="P3">
        <v>2.1574</v>
      </c>
      <c r="Q3">
        <v>2.1215999999999999</v>
      </c>
      <c r="R3">
        <v>1.5826</v>
      </c>
      <c r="S3">
        <v>1.3503000000000001</v>
      </c>
      <c r="T3">
        <v>2.0030999999999999</v>
      </c>
      <c r="U3">
        <v>1.9641</v>
      </c>
      <c r="V3">
        <v>1.9033</v>
      </c>
      <c r="W3">
        <v>1.7401</v>
      </c>
      <c r="X3">
        <v>1.9033</v>
      </c>
      <c r="Y3">
        <v>1.4379999999999999</v>
      </c>
      <c r="Z3">
        <v>1.9033</v>
      </c>
      <c r="AA3">
        <v>1.9641</v>
      </c>
      <c r="AB3">
        <v>1.6493</v>
      </c>
      <c r="AC3">
        <v>1.9641</v>
      </c>
      <c r="AD3">
        <v>1.6493</v>
      </c>
      <c r="AE3">
        <v>1.9033</v>
      </c>
      <c r="AF3">
        <v>1.4379999999999999</v>
      </c>
      <c r="AG3">
        <v>1.4024000000000001</v>
      </c>
      <c r="AH3">
        <v>1.9277</v>
      </c>
      <c r="AI3">
        <v>1.5449999999999999</v>
      </c>
      <c r="AJ3">
        <v>1.4943</v>
      </c>
      <c r="AK3">
        <v>1.4379999999999999</v>
      </c>
      <c r="AL3">
        <v>1.8704000000000001</v>
      </c>
      <c r="AM3">
        <v>1.3251999999999999</v>
      </c>
      <c r="AN3">
        <v>1.8394999999999999</v>
      </c>
      <c r="AO3">
        <v>1.7705</v>
      </c>
      <c r="AP3">
        <v>1.6589</v>
      </c>
      <c r="AQ3">
        <v>1.4636</v>
      </c>
      <c r="AR3">
        <v>1.8935999999999999</v>
      </c>
      <c r="AS3">
        <v>1.7446999999999999</v>
      </c>
      <c r="AT3">
        <v>1.4943</v>
      </c>
      <c r="AU3">
        <v>1.4379999999999999</v>
      </c>
      <c r="AV3">
        <v>1.3697999999999999</v>
      </c>
      <c r="AW3">
        <v>1.9277</v>
      </c>
      <c r="AX3">
        <v>1.8935999999999999</v>
      </c>
      <c r="AY3">
        <v>1.8394999999999999</v>
      </c>
      <c r="AZ3">
        <v>1.8704000000000001</v>
      </c>
      <c r="BA3">
        <v>1.8704000000000001</v>
      </c>
      <c r="BB3">
        <v>1.6919</v>
      </c>
      <c r="BC3">
        <v>1.5849</v>
      </c>
      <c r="BD3">
        <v>1.7515000000000001</v>
      </c>
      <c r="BE3">
        <v>1.5712999999999999</v>
      </c>
      <c r="BF3">
        <v>1.633</v>
      </c>
      <c r="BG3">
        <v>1.4379999999999999</v>
      </c>
      <c r="BH3">
        <v>1.294</v>
      </c>
      <c r="BI3">
        <v>1.8394999999999999</v>
      </c>
      <c r="BJ3">
        <v>1.3697999999999999</v>
      </c>
      <c r="BK3">
        <v>1.1881999999999999</v>
      </c>
      <c r="BL3">
        <v>2.0356999999999998</v>
      </c>
      <c r="BM3">
        <v>1.8935999999999999</v>
      </c>
      <c r="BN3">
        <v>1.9033</v>
      </c>
      <c r="BO3">
        <v>1.8183</v>
      </c>
      <c r="BP3">
        <v>1.518</v>
      </c>
      <c r="BQ3">
        <v>1.6045</v>
      </c>
      <c r="BR3">
        <v>1.6919</v>
      </c>
      <c r="BS3">
        <v>1.6919</v>
      </c>
      <c r="BT3">
        <v>1.7978000000000001</v>
      </c>
      <c r="BU3">
        <v>1.4241999999999999</v>
      </c>
      <c r="BV3">
        <v>1.4241999999999999</v>
      </c>
      <c r="BW3">
        <v>1.4379999999999999</v>
      </c>
      <c r="BX3">
        <v>1.3788</v>
      </c>
      <c r="BY3">
        <v>1.1881999999999999</v>
      </c>
      <c r="BZ3">
        <v>1.8935999999999999</v>
      </c>
      <c r="CA3">
        <v>1.8312999999999999</v>
      </c>
      <c r="CB3">
        <v>1.7202999999999999</v>
      </c>
      <c r="CC3">
        <v>1.6802999999999999</v>
      </c>
      <c r="CD3">
        <v>1.5727</v>
      </c>
      <c r="CE3">
        <v>1.4943</v>
      </c>
      <c r="CF3">
        <v>1.5765</v>
      </c>
      <c r="CG3">
        <v>1.5765</v>
      </c>
      <c r="CH3">
        <v>1.4827999999999999</v>
      </c>
      <c r="CI3">
        <v>1.6493</v>
      </c>
      <c r="CJ3">
        <v>1.5449999999999999</v>
      </c>
      <c r="CK3">
        <v>1.1292</v>
      </c>
      <c r="CL3">
        <v>1.161</v>
      </c>
      <c r="CM3">
        <v>1.4379999999999999</v>
      </c>
      <c r="CN3">
        <v>1.3856999999999999</v>
      </c>
      <c r="CO3">
        <v>1.6234</v>
      </c>
      <c r="CP3">
        <v>1.5727</v>
      </c>
      <c r="CQ3">
        <v>1.9641</v>
      </c>
      <c r="CR3">
        <v>1.8028</v>
      </c>
      <c r="CS3">
        <v>1.4716</v>
      </c>
      <c r="CT3">
        <v>1.5558000000000001</v>
      </c>
      <c r="CU3">
        <v>1.4607000000000001</v>
      </c>
      <c r="CV3">
        <v>1.4241999999999999</v>
      </c>
      <c r="CW3">
        <v>1.4553</v>
      </c>
      <c r="CX3">
        <v>1.5849</v>
      </c>
      <c r="CY3">
        <v>1.0869</v>
      </c>
      <c r="CZ3">
        <v>0.98660000000000003</v>
      </c>
      <c r="DA3">
        <v>1.1142000000000001</v>
      </c>
      <c r="DB3">
        <v>1.6045</v>
      </c>
      <c r="DC3">
        <v>1.3146</v>
      </c>
      <c r="DD3">
        <v>1.0289999999999999</v>
      </c>
      <c r="DE3">
        <v>1.7759</v>
      </c>
      <c r="DF3">
        <v>1.3920999999999999</v>
      </c>
      <c r="DG3">
        <v>1.3561000000000001</v>
      </c>
      <c r="DH3">
        <v>1.4024000000000001</v>
      </c>
      <c r="DI3">
        <v>1.6698999999999999</v>
      </c>
      <c r="DJ3">
        <v>1.3788</v>
      </c>
      <c r="DK3">
        <v>0.98660000000000003</v>
      </c>
      <c r="DL3">
        <v>0.98660000000000003</v>
      </c>
      <c r="DM3">
        <v>1.2675000000000001</v>
      </c>
      <c r="DN3">
        <v>1.5765</v>
      </c>
      <c r="DO3">
        <v>1.6915</v>
      </c>
      <c r="DP3">
        <v>1.6234</v>
      </c>
      <c r="DQ3">
        <v>1.5592999999999999</v>
      </c>
      <c r="DR3">
        <v>1.5942000000000001</v>
      </c>
      <c r="DS3">
        <v>1.3648</v>
      </c>
      <c r="DT3">
        <v>1.3320000000000001</v>
      </c>
      <c r="DU3">
        <v>1.4141999999999999</v>
      </c>
      <c r="DV3">
        <v>1.1012</v>
      </c>
      <c r="DW3">
        <v>1.7446999999999999</v>
      </c>
      <c r="DX3">
        <v>1.2527999999999999</v>
      </c>
      <c r="DY3">
        <v>1.3081</v>
      </c>
      <c r="DZ3">
        <v>0.96699999999999997</v>
      </c>
      <c r="EA3">
        <v>1.3081</v>
      </c>
      <c r="EB3">
        <v>0.85829999999999995</v>
      </c>
      <c r="EC3">
        <v>1.3266</v>
      </c>
      <c r="ED3">
        <v>1.4309000000000001</v>
      </c>
      <c r="EE3">
        <v>1.55</v>
      </c>
      <c r="EF3">
        <v>1.1881999999999999</v>
      </c>
      <c r="EG3">
        <v>1.4248000000000001</v>
      </c>
      <c r="EH3">
        <v>1.294</v>
      </c>
      <c r="EI3">
        <v>1.4119999999999999</v>
      </c>
      <c r="EJ3">
        <v>1.294</v>
      </c>
      <c r="EK3">
        <v>1.8824000000000001</v>
      </c>
      <c r="EL3">
        <v>1.3281000000000001</v>
      </c>
      <c r="EM3">
        <v>1.5790999999999999</v>
      </c>
      <c r="EN3">
        <v>1.9277</v>
      </c>
      <c r="EO3">
        <v>1.55</v>
      </c>
      <c r="EP3">
        <v>1.6385000000000001</v>
      </c>
      <c r="EQ3">
        <v>1.2455000000000001</v>
      </c>
      <c r="ER3">
        <v>1.619</v>
      </c>
      <c r="ES3">
        <v>1.8183</v>
      </c>
      <c r="ET3">
        <v>1.6971000000000001</v>
      </c>
      <c r="EU3">
        <v>1.1008</v>
      </c>
      <c r="EV3">
        <v>1.4360999999999999</v>
      </c>
      <c r="EW3">
        <v>1.2034</v>
      </c>
      <c r="EX3">
        <v>1.633</v>
      </c>
      <c r="EY3">
        <v>1.6281000000000001</v>
      </c>
      <c r="EZ3">
        <v>1.4379999999999999</v>
      </c>
      <c r="FA3">
        <v>1.6284000000000001</v>
      </c>
      <c r="FB3">
        <v>1.0733999999999999</v>
      </c>
      <c r="FC3">
        <v>1.0736000000000001</v>
      </c>
      <c r="FD3">
        <v>1.3879999999999999</v>
      </c>
      <c r="FE3">
        <v>2.6638000000000002</v>
      </c>
      <c r="FF3">
        <v>2.5548000000000002</v>
      </c>
      <c r="FG3">
        <v>2.3647999999999998</v>
      </c>
      <c r="FH3">
        <v>2.5893000000000002</v>
      </c>
      <c r="FI3">
        <v>2.2216999999999998</v>
      </c>
      <c r="FJ3">
        <v>2.2050000000000001</v>
      </c>
      <c r="FK3">
        <v>3.4893999999999998</v>
      </c>
      <c r="FL3">
        <v>2.4068000000000001</v>
      </c>
      <c r="FM3">
        <v>2.8572000000000002</v>
      </c>
      <c r="FN3">
        <v>1.8465</v>
      </c>
      <c r="FO3">
        <v>3.4405000000000001</v>
      </c>
      <c r="FP3">
        <v>2.8858999999999999</v>
      </c>
      <c r="FQ3">
        <v>2.8969</v>
      </c>
      <c r="FR3">
        <v>2.2242000000000002</v>
      </c>
      <c r="FS3">
        <v>1.7035</v>
      </c>
      <c r="FT3">
        <v>2.6070000000000002</v>
      </c>
      <c r="FU3">
        <v>2.7974999999999999</v>
      </c>
      <c r="FV3">
        <v>3.0659000000000001</v>
      </c>
      <c r="FW3">
        <v>3.0983999999999998</v>
      </c>
      <c r="FX3">
        <v>3.2942</v>
      </c>
      <c r="FY3">
        <v>4.0311000000000003</v>
      </c>
      <c r="FZ3">
        <v>4.4970999999999997</v>
      </c>
      <c r="GA3">
        <v>3.5760999999999998</v>
      </c>
      <c r="GB3">
        <v>4.1585999999999999</v>
      </c>
      <c r="GC3">
        <v>3.6421999999999999</v>
      </c>
      <c r="GD3">
        <v>3.0350999999999999</v>
      </c>
      <c r="GE3">
        <v>3.2583000000000002</v>
      </c>
      <c r="GF3">
        <v>2.8288000000000002</v>
      </c>
      <c r="GG3">
        <v>2.5688</v>
      </c>
      <c r="GH3">
        <v>1.5323</v>
      </c>
      <c r="GI3">
        <v>1.8935999999999999</v>
      </c>
      <c r="GJ3">
        <v>1.3474999999999999</v>
      </c>
      <c r="GK3">
        <v>1.2081</v>
      </c>
      <c r="GL3">
        <v>1.6072</v>
      </c>
      <c r="GM3">
        <v>1.6255999999999999</v>
      </c>
      <c r="GN3">
        <v>0.82899999999999996</v>
      </c>
      <c r="GO3">
        <v>1.4446000000000001</v>
      </c>
      <c r="GP3">
        <v>1.1001000000000001</v>
      </c>
      <c r="GQ3">
        <v>3.1634000000000002</v>
      </c>
      <c r="GR3">
        <v>1.8226</v>
      </c>
      <c r="GS3">
        <v>3.1113</v>
      </c>
      <c r="GT3">
        <v>1.8979999999999999</v>
      </c>
      <c r="GU3">
        <v>1.55</v>
      </c>
      <c r="GV3">
        <v>1.3828</v>
      </c>
      <c r="GW3">
        <v>1.6802999999999999</v>
      </c>
      <c r="GX3">
        <v>1.5558000000000001</v>
      </c>
      <c r="GY3">
        <v>1.3602000000000001</v>
      </c>
      <c r="GZ3">
        <v>0.99260000000000004</v>
      </c>
      <c r="HA3">
        <v>1.1451</v>
      </c>
      <c r="HB3">
        <v>1.2388999999999999</v>
      </c>
      <c r="HC3">
        <v>0.96189999999999998</v>
      </c>
      <c r="HD3">
        <v>1.2378</v>
      </c>
      <c r="HE3">
        <v>1.2513000000000001</v>
      </c>
      <c r="HF3">
        <v>1.2809999999999999</v>
      </c>
      <c r="HG3">
        <v>2.1070000000000002</v>
      </c>
      <c r="HH3">
        <v>2.9140000000000001</v>
      </c>
      <c r="HI3">
        <v>2.8647999999999998</v>
      </c>
      <c r="HJ3">
        <v>1.2447999999999999</v>
      </c>
      <c r="HK3">
        <v>1.1892</v>
      </c>
      <c r="HL3">
        <v>1.1094999999999999</v>
      </c>
      <c r="HM3">
        <v>0.75849999999999995</v>
      </c>
      <c r="HN3">
        <v>0.75749999999999995</v>
      </c>
      <c r="HO3">
        <v>1.0367</v>
      </c>
      <c r="HP3">
        <v>0.90859999999999996</v>
      </c>
      <c r="HQ3">
        <v>0.87990000000000002</v>
      </c>
      <c r="HR3">
        <v>0.84930000000000005</v>
      </c>
      <c r="HS3">
        <v>0.81240000000000001</v>
      </c>
      <c r="HT3">
        <v>1.2968</v>
      </c>
      <c r="HU3">
        <v>1.0277000000000001</v>
      </c>
      <c r="HV3">
        <v>1.0187999999999999</v>
      </c>
      <c r="HW3">
        <v>1.7797000000000001</v>
      </c>
      <c r="HX3">
        <v>2.0112000000000001</v>
      </c>
      <c r="HY3">
        <v>1.7150000000000001</v>
      </c>
      <c r="HZ3">
        <v>2.2113</v>
      </c>
      <c r="IA3">
        <v>2.9030999999999998</v>
      </c>
      <c r="IB3">
        <v>2.2919</v>
      </c>
      <c r="IC3">
        <v>1.6368</v>
      </c>
      <c r="ID3">
        <v>1.3453999999999999</v>
      </c>
      <c r="IE3">
        <v>1.9079999999999999</v>
      </c>
      <c r="IF3">
        <v>2.5731000000000002</v>
      </c>
      <c r="IG3">
        <v>8.5448000000000004</v>
      </c>
      <c r="IH3">
        <v>4.2724000000000002</v>
      </c>
      <c r="II3">
        <v>8.5448000000000004</v>
      </c>
      <c r="IJ3">
        <v>8.5448000000000004</v>
      </c>
      <c r="IK3">
        <v>4.2724000000000002</v>
      </c>
      <c r="IL3">
        <v>8.5448000000000004</v>
      </c>
      <c r="IM3">
        <v>8.5448000000000004</v>
      </c>
      <c r="IN3">
        <v>6.0850999999999997</v>
      </c>
      <c r="IO3">
        <v>6.0850999999999997</v>
      </c>
      <c r="IP3">
        <v>4.3655999999999997</v>
      </c>
      <c r="IQ3">
        <v>4.3655999999999997</v>
      </c>
      <c r="IR3">
        <v>4.2724000000000002</v>
      </c>
      <c r="IS3">
        <v>8.5448000000000004</v>
      </c>
      <c r="IT3">
        <v>3.9338000000000002</v>
      </c>
      <c r="IU3">
        <v>3.8431000000000002</v>
      </c>
      <c r="IV3">
        <v>3.8431000000000002</v>
      </c>
      <c r="IW3">
        <v>1.8974</v>
      </c>
      <c r="IX3">
        <v>4.3655999999999997</v>
      </c>
      <c r="IY3">
        <v>3.6181000000000001</v>
      </c>
      <c r="IZ3">
        <v>3.1819999999999999</v>
      </c>
      <c r="JA3">
        <v>8.5448000000000004</v>
      </c>
      <c r="JB3">
        <v>5.0042999999999997</v>
      </c>
      <c r="JC3">
        <v>6.0850999999999997</v>
      </c>
      <c r="JD3">
        <v>3.2898000000000001</v>
      </c>
      <c r="JE3">
        <v>3.8431000000000002</v>
      </c>
      <c r="JF3">
        <v>5.0042999999999997</v>
      </c>
      <c r="JG3">
        <v>4.2724000000000002</v>
      </c>
      <c r="JH3">
        <v>3.8431000000000002</v>
      </c>
      <c r="JI3">
        <v>8.5448000000000004</v>
      </c>
      <c r="JJ3">
        <v>8.5448000000000004</v>
      </c>
      <c r="JK3">
        <v>6.0850999999999997</v>
      </c>
      <c r="JL3">
        <v>4.3655999999999997</v>
      </c>
      <c r="JM3">
        <v>6.0850999999999997</v>
      </c>
      <c r="JN3">
        <v>5.0042999999999997</v>
      </c>
      <c r="JO3">
        <v>3.5301</v>
      </c>
      <c r="JP3">
        <v>3.8431000000000002</v>
      </c>
      <c r="JQ3">
        <v>4.3655999999999997</v>
      </c>
      <c r="JR3">
        <v>3.1819999999999999</v>
      </c>
      <c r="JS3">
        <v>3.9338000000000002</v>
      </c>
      <c r="JT3">
        <v>1.5003</v>
      </c>
      <c r="JU3">
        <v>3.9338000000000002</v>
      </c>
      <c r="JV3">
        <v>3.3754</v>
      </c>
      <c r="JW3">
        <v>3.9338000000000002</v>
      </c>
      <c r="JX3">
        <v>1.6368</v>
      </c>
      <c r="JY3">
        <v>2.8111000000000002</v>
      </c>
      <c r="JZ3">
        <v>3.6181000000000001</v>
      </c>
      <c r="KA3">
        <v>6.0850999999999997</v>
      </c>
      <c r="KB3">
        <v>2.6907999999999999</v>
      </c>
      <c r="KC3">
        <v>3.6181000000000001</v>
      </c>
      <c r="KD3">
        <v>3.1819999999999999</v>
      </c>
      <c r="KE3">
        <v>4.3655999999999997</v>
      </c>
      <c r="KF3">
        <v>2.6833</v>
      </c>
      <c r="KG3">
        <v>2.6049000000000002</v>
      </c>
      <c r="KH3">
        <v>2.7795000000000001</v>
      </c>
      <c r="KI3">
        <v>2.8915999999999999</v>
      </c>
      <c r="KJ3">
        <v>2.5998000000000001</v>
      </c>
      <c r="KK3">
        <v>1.9326000000000001</v>
      </c>
      <c r="KL3">
        <v>1.7161999999999999</v>
      </c>
      <c r="KM3">
        <v>1.4897</v>
      </c>
      <c r="KN3">
        <v>1.3568</v>
      </c>
      <c r="KO3">
        <v>2.5998000000000001</v>
      </c>
      <c r="KP3">
        <v>2.5998000000000001</v>
      </c>
      <c r="KQ3">
        <v>1.9669000000000001</v>
      </c>
      <c r="KR3">
        <v>8.5448000000000004</v>
      </c>
      <c r="KS3">
        <v>4.3655999999999997</v>
      </c>
      <c r="KT3">
        <v>3.6181000000000001</v>
      </c>
      <c r="KU3">
        <v>3.3754</v>
      </c>
      <c r="KV3">
        <v>2.1221999999999999</v>
      </c>
      <c r="KW3">
        <v>2.1297000000000001</v>
      </c>
      <c r="KX3">
        <v>3.9338000000000002</v>
      </c>
      <c r="KY3">
        <v>2.1919</v>
      </c>
      <c r="KZ3">
        <v>3.3754</v>
      </c>
      <c r="LA3">
        <v>5.0042999999999997</v>
      </c>
      <c r="LB3">
        <v>5.0042999999999997</v>
      </c>
      <c r="LC3">
        <v>4.3655999999999997</v>
      </c>
      <c r="LD3">
        <v>3.6181000000000001</v>
      </c>
      <c r="LE3">
        <v>3.6181000000000001</v>
      </c>
      <c r="LF3">
        <v>2.3855</v>
      </c>
      <c r="LG3">
        <v>2.7002000000000002</v>
      </c>
      <c r="LH3">
        <v>1.5378000000000001</v>
      </c>
      <c r="LI3">
        <v>1.4799</v>
      </c>
      <c r="LJ3">
        <v>1.7698</v>
      </c>
      <c r="LK3">
        <v>1.6040000000000001</v>
      </c>
      <c r="LL3">
        <v>1.7161999999999999</v>
      </c>
      <c r="LM3">
        <v>1.1294</v>
      </c>
      <c r="LN3">
        <v>2</v>
      </c>
      <c r="LO3">
        <v>3.6181000000000001</v>
      </c>
      <c r="LP3">
        <v>6.7507999999999999</v>
      </c>
      <c r="LQ3">
        <v>3.9293999999999998</v>
      </c>
      <c r="LR3">
        <v>6.0473999999999997</v>
      </c>
      <c r="LS3">
        <v>4.7092999999999998</v>
      </c>
      <c r="LT3">
        <v>5.4427000000000003</v>
      </c>
      <c r="LU3">
        <v>5.0042999999999997</v>
      </c>
      <c r="LV3">
        <v>6.0850999999999997</v>
      </c>
      <c r="LW3">
        <v>3.9338000000000002</v>
      </c>
      <c r="LX3">
        <v>1.9474</v>
      </c>
      <c r="LY3">
        <v>2.3546999999999998</v>
      </c>
      <c r="LZ3">
        <v>3.3754</v>
      </c>
      <c r="MA3">
        <v>2.1709000000000001</v>
      </c>
      <c r="MB3">
        <v>2.4054000000000002</v>
      </c>
      <c r="MC3">
        <v>2.2000999999999999</v>
      </c>
      <c r="MD3">
        <v>1.6135999999999999</v>
      </c>
      <c r="ME3">
        <v>1.7325999999999999</v>
      </c>
      <c r="MF3">
        <v>1.4368000000000001</v>
      </c>
      <c r="MG3">
        <v>1.2249000000000001</v>
      </c>
      <c r="MH3">
        <v>3.0236999999999998</v>
      </c>
      <c r="MI3">
        <v>2.1827999999999999</v>
      </c>
      <c r="MJ3">
        <v>1.4483999999999999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1.1345000000000001</v>
      </c>
      <c r="SJ3">
        <v>3.0236999999999998</v>
      </c>
      <c r="SK3">
        <v>2.5998000000000001</v>
      </c>
      <c r="SL3">
        <v>3.3754</v>
      </c>
      <c r="SM3">
        <v>1.2518</v>
      </c>
      <c r="SN3">
        <v>3.8281000000000001</v>
      </c>
      <c r="SO3">
        <v>4.0567000000000002</v>
      </c>
      <c r="SP3">
        <v>4.0777999999999999</v>
      </c>
      <c r="SQ3">
        <v>3.5821000000000001</v>
      </c>
      <c r="SR3">
        <v>2.9321000000000002</v>
      </c>
      <c r="SS3">
        <v>3.4731999999999998</v>
      </c>
      <c r="ST3">
        <v>4.1025999999999998</v>
      </c>
      <c r="SU3">
        <v>4.1025999999999998</v>
      </c>
      <c r="SV3">
        <v>4.8106999999999998</v>
      </c>
      <c r="SW3">
        <v>2.9718</v>
      </c>
      <c r="SX3">
        <v>4.556</v>
      </c>
      <c r="SY3">
        <v>2.9418000000000002</v>
      </c>
      <c r="SZ3">
        <v>2.4275000000000002</v>
      </c>
      <c r="TA3">
        <v>2.0889000000000002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2.278</v>
      </c>
      <c r="TO3">
        <v>1.6181000000000001</v>
      </c>
      <c r="TP3">
        <v>3.4034</v>
      </c>
      <c r="TQ3">
        <v>3.3635000000000002</v>
      </c>
      <c r="TR3">
        <v>3.0105</v>
      </c>
      <c r="TS3">
        <v>3.0583999999999998</v>
      </c>
      <c r="TT3">
        <v>3.4874999999999998</v>
      </c>
      <c r="TU3">
        <v>5.4898999999999996</v>
      </c>
      <c r="TV3">
        <v>3.2776000000000001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2.7351000000000001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</row>
    <row r="4" spans="1:57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6.0850999999999997</v>
      </c>
      <c r="K4">
        <v>7.6862000000000004</v>
      </c>
      <c r="L4">
        <v>2.3250000000000002</v>
      </c>
      <c r="M4">
        <v>1.7827999999999999</v>
      </c>
      <c r="N4">
        <v>2.0531999999999999</v>
      </c>
      <c r="O4">
        <v>1.1694</v>
      </c>
      <c r="P4">
        <v>1.0787</v>
      </c>
      <c r="Q4">
        <v>2.1215999999999999</v>
      </c>
      <c r="R4">
        <v>1.5826</v>
      </c>
      <c r="S4">
        <v>1.3503000000000001</v>
      </c>
      <c r="T4">
        <v>2.0030999999999999</v>
      </c>
      <c r="U4">
        <v>1.9641</v>
      </c>
      <c r="V4">
        <v>1.9033</v>
      </c>
      <c r="W4">
        <v>1.7401</v>
      </c>
      <c r="X4">
        <v>1.9033</v>
      </c>
      <c r="Y4">
        <v>1.4379999999999999</v>
      </c>
      <c r="Z4">
        <v>1.9033</v>
      </c>
      <c r="AA4">
        <v>1.9641</v>
      </c>
      <c r="AB4">
        <v>1.6493</v>
      </c>
      <c r="AC4">
        <v>1.9641</v>
      </c>
      <c r="AD4">
        <v>1.6493</v>
      </c>
      <c r="AE4">
        <v>1.9033</v>
      </c>
      <c r="AF4">
        <v>1.4379999999999999</v>
      </c>
      <c r="AG4">
        <v>1.4024000000000001</v>
      </c>
      <c r="AH4">
        <v>1.9277</v>
      </c>
      <c r="AI4">
        <v>1.5449999999999999</v>
      </c>
      <c r="AJ4">
        <v>1.4943</v>
      </c>
      <c r="AK4">
        <v>1.4379999999999999</v>
      </c>
      <c r="AL4">
        <v>1.8704000000000001</v>
      </c>
      <c r="AM4">
        <v>1.3251999999999999</v>
      </c>
      <c r="AN4">
        <v>1.8394999999999999</v>
      </c>
      <c r="AO4">
        <v>1.7705</v>
      </c>
      <c r="AP4">
        <v>1.6589</v>
      </c>
      <c r="AQ4">
        <v>1.4636</v>
      </c>
      <c r="AR4">
        <v>1.8935999999999999</v>
      </c>
      <c r="AS4">
        <v>1.7446999999999999</v>
      </c>
      <c r="AT4">
        <v>1.4943</v>
      </c>
      <c r="AU4">
        <v>1.4379999999999999</v>
      </c>
      <c r="AV4">
        <v>1.3697999999999999</v>
      </c>
      <c r="AW4">
        <v>1.9277</v>
      </c>
      <c r="AX4">
        <v>1.8935999999999999</v>
      </c>
      <c r="AY4">
        <v>1.8394999999999999</v>
      </c>
      <c r="AZ4">
        <v>1.8704000000000001</v>
      </c>
      <c r="BA4">
        <v>1.8704000000000001</v>
      </c>
      <c r="BB4">
        <v>1.6919</v>
      </c>
      <c r="BC4">
        <v>1.5849</v>
      </c>
      <c r="BD4">
        <v>1.7515000000000001</v>
      </c>
      <c r="BE4">
        <v>1.5712999999999999</v>
      </c>
      <c r="BF4">
        <v>1.633</v>
      </c>
      <c r="BG4">
        <v>1.4379999999999999</v>
      </c>
      <c r="BH4">
        <v>1.294</v>
      </c>
      <c r="BI4">
        <v>1.8394999999999999</v>
      </c>
      <c r="BJ4">
        <v>1.3697999999999999</v>
      </c>
      <c r="BK4">
        <v>1.1881999999999999</v>
      </c>
      <c r="BL4">
        <v>2.0356999999999998</v>
      </c>
      <c r="BM4">
        <v>1.8935999999999999</v>
      </c>
      <c r="BN4">
        <v>1.9033</v>
      </c>
      <c r="BO4">
        <v>1.8183</v>
      </c>
      <c r="BP4">
        <v>1.518</v>
      </c>
      <c r="BQ4">
        <v>1.6045</v>
      </c>
      <c r="BR4">
        <v>1.6919</v>
      </c>
      <c r="BS4">
        <v>1.6919</v>
      </c>
      <c r="BT4">
        <v>1.7978000000000001</v>
      </c>
      <c r="BU4">
        <v>1.4241999999999999</v>
      </c>
      <c r="BV4">
        <v>1.4241999999999999</v>
      </c>
      <c r="BW4">
        <v>1.4379999999999999</v>
      </c>
      <c r="BX4">
        <v>1.3788</v>
      </c>
      <c r="BY4">
        <v>1.1881999999999999</v>
      </c>
      <c r="BZ4">
        <v>1.8935999999999999</v>
      </c>
      <c r="CA4">
        <v>1.8312999999999999</v>
      </c>
      <c r="CB4">
        <v>1.7202999999999999</v>
      </c>
      <c r="CC4">
        <v>1.6802999999999999</v>
      </c>
      <c r="CD4">
        <v>1.5727</v>
      </c>
      <c r="CE4">
        <v>1.4943</v>
      </c>
      <c r="CF4">
        <v>1.5765</v>
      </c>
      <c r="CG4">
        <v>1.5765</v>
      </c>
      <c r="CH4">
        <v>1.4827999999999999</v>
      </c>
      <c r="CI4">
        <v>1.6493</v>
      </c>
      <c r="CJ4">
        <v>1.5449999999999999</v>
      </c>
      <c r="CK4">
        <v>1.1292</v>
      </c>
      <c r="CL4">
        <v>1.161</v>
      </c>
      <c r="CM4">
        <v>1.4379999999999999</v>
      </c>
      <c r="CN4">
        <v>1.3856999999999999</v>
      </c>
      <c r="CO4">
        <v>1.6234</v>
      </c>
      <c r="CP4">
        <v>1.5727</v>
      </c>
      <c r="CQ4">
        <v>1.9641</v>
      </c>
      <c r="CR4">
        <v>1.8028</v>
      </c>
      <c r="CS4">
        <v>1.4716</v>
      </c>
      <c r="CT4">
        <v>1.5558000000000001</v>
      </c>
      <c r="CU4">
        <v>1.4607000000000001</v>
      </c>
      <c r="CV4">
        <v>1.4241999999999999</v>
      </c>
      <c r="CW4">
        <v>1.4553</v>
      </c>
      <c r="CX4">
        <v>1.5849</v>
      </c>
      <c r="CY4">
        <v>1.0869</v>
      </c>
      <c r="CZ4">
        <v>0.98660000000000003</v>
      </c>
      <c r="DA4">
        <v>1.1142000000000001</v>
      </c>
      <c r="DB4">
        <v>1.6045</v>
      </c>
      <c r="DC4">
        <v>1.3146</v>
      </c>
      <c r="DD4">
        <v>1.0289999999999999</v>
      </c>
      <c r="DE4">
        <v>1.7759</v>
      </c>
      <c r="DF4">
        <v>1.3920999999999999</v>
      </c>
      <c r="DG4">
        <v>1.3561000000000001</v>
      </c>
      <c r="DH4">
        <v>1.4024000000000001</v>
      </c>
      <c r="DI4">
        <v>1.6698999999999999</v>
      </c>
      <c r="DJ4">
        <v>1.3788</v>
      </c>
      <c r="DK4">
        <v>0.98660000000000003</v>
      </c>
      <c r="DL4">
        <v>0.98660000000000003</v>
      </c>
      <c r="DM4">
        <v>1.2675000000000001</v>
      </c>
      <c r="DN4">
        <v>1.5765</v>
      </c>
      <c r="DO4">
        <v>1.6915</v>
      </c>
      <c r="DP4">
        <v>1.6234</v>
      </c>
      <c r="DQ4">
        <v>1.5592999999999999</v>
      </c>
      <c r="DR4">
        <v>1.5942000000000001</v>
      </c>
      <c r="DS4">
        <v>1.3648</v>
      </c>
      <c r="DT4">
        <v>1.3320000000000001</v>
      </c>
      <c r="DU4">
        <v>1.4141999999999999</v>
      </c>
      <c r="DV4">
        <v>1.1012</v>
      </c>
      <c r="DW4">
        <v>1.7446999999999999</v>
      </c>
      <c r="DX4">
        <v>1.2527999999999999</v>
      </c>
      <c r="DY4">
        <v>1.3081</v>
      </c>
      <c r="DZ4">
        <v>0.96699999999999997</v>
      </c>
      <c r="EA4">
        <v>1.3081</v>
      </c>
      <c r="EB4">
        <v>0.85829999999999995</v>
      </c>
      <c r="EC4">
        <v>1.3266</v>
      </c>
      <c r="ED4">
        <v>1.4309000000000001</v>
      </c>
      <c r="EE4">
        <v>1.55</v>
      </c>
      <c r="EF4">
        <v>1.1881999999999999</v>
      </c>
      <c r="EG4">
        <v>1.4248000000000001</v>
      </c>
      <c r="EH4">
        <v>1.294</v>
      </c>
      <c r="EI4">
        <v>1.4119999999999999</v>
      </c>
      <c r="EJ4">
        <v>1.294</v>
      </c>
      <c r="EK4">
        <v>1.8824000000000001</v>
      </c>
      <c r="EL4">
        <v>1.3281000000000001</v>
      </c>
      <c r="EM4">
        <v>1.5790999999999999</v>
      </c>
      <c r="EN4">
        <v>2.8915999999999999</v>
      </c>
      <c r="EO4">
        <v>2.3250000000000002</v>
      </c>
      <c r="EP4">
        <v>2.4577</v>
      </c>
      <c r="EQ4">
        <v>1.8683000000000001</v>
      </c>
      <c r="ER4">
        <v>3.238</v>
      </c>
      <c r="ES4">
        <v>3.6364999999999998</v>
      </c>
      <c r="ET4">
        <v>3.3940999999999999</v>
      </c>
      <c r="EU4">
        <v>2.2017000000000002</v>
      </c>
      <c r="EV4">
        <v>2.8721000000000001</v>
      </c>
      <c r="EW4">
        <v>2.4068000000000001</v>
      </c>
      <c r="EX4">
        <v>4.0824999999999996</v>
      </c>
      <c r="EY4">
        <v>4.0701999999999998</v>
      </c>
      <c r="EZ4">
        <v>5.0330000000000004</v>
      </c>
      <c r="FA4">
        <v>5.6993999999999998</v>
      </c>
      <c r="FB4">
        <v>3.7570000000000001</v>
      </c>
      <c r="FC4">
        <v>3.7574999999999998</v>
      </c>
      <c r="FD4">
        <v>4.8578000000000001</v>
      </c>
      <c r="FE4">
        <v>1.7759</v>
      </c>
      <c r="FF4">
        <v>1.7032</v>
      </c>
      <c r="FG4">
        <v>1.5765</v>
      </c>
      <c r="FH4">
        <v>2.5893000000000002</v>
      </c>
      <c r="FI4">
        <v>2.2216999999999998</v>
      </c>
      <c r="FJ4">
        <v>3.6749999999999998</v>
      </c>
      <c r="FK4">
        <v>1.7446999999999999</v>
      </c>
      <c r="FL4">
        <v>1.2034</v>
      </c>
      <c r="FM4">
        <v>1.4286000000000001</v>
      </c>
      <c r="FN4">
        <v>0.92320000000000002</v>
      </c>
      <c r="FO4">
        <v>1.7202999999999999</v>
      </c>
      <c r="FP4">
        <v>2.8858999999999999</v>
      </c>
      <c r="FQ4">
        <v>2.8969</v>
      </c>
      <c r="FR4">
        <v>2.2242000000000002</v>
      </c>
      <c r="FS4">
        <v>1.7035</v>
      </c>
      <c r="FT4">
        <v>3.2587999999999999</v>
      </c>
      <c r="FU4">
        <v>1.119</v>
      </c>
      <c r="FV4">
        <v>3.0659000000000001</v>
      </c>
      <c r="FW4">
        <v>3.0983999999999998</v>
      </c>
      <c r="FX4">
        <v>0.94120000000000004</v>
      </c>
      <c r="FY4">
        <v>1.1516999999999999</v>
      </c>
      <c r="FZ4">
        <v>1.2848999999999999</v>
      </c>
      <c r="GA4">
        <v>1.5326</v>
      </c>
      <c r="GB4">
        <v>4.1585999999999999</v>
      </c>
      <c r="GC4">
        <v>3.6421999999999999</v>
      </c>
      <c r="GD4">
        <v>3.0350999999999999</v>
      </c>
      <c r="GE4">
        <v>3.2583000000000002</v>
      </c>
      <c r="GF4">
        <v>2.8288000000000002</v>
      </c>
      <c r="GG4">
        <v>2.5688</v>
      </c>
      <c r="GH4">
        <v>1.5323</v>
      </c>
      <c r="GI4">
        <v>1.8935999999999999</v>
      </c>
      <c r="GJ4">
        <v>1.3474999999999999</v>
      </c>
      <c r="GK4">
        <v>1.2081</v>
      </c>
      <c r="GL4">
        <v>1.6072</v>
      </c>
      <c r="GM4">
        <v>1.6255999999999999</v>
      </c>
      <c r="GN4">
        <v>0.82899999999999996</v>
      </c>
      <c r="GO4">
        <v>1.4446000000000001</v>
      </c>
      <c r="GP4">
        <v>3.8502000000000001</v>
      </c>
      <c r="GQ4">
        <v>1.2654000000000001</v>
      </c>
      <c r="GR4">
        <v>0.72899999999999998</v>
      </c>
      <c r="GS4">
        <v>3.1113</v>
      </c>
      <c r="GT4">
        <v>1.8979999999999999</v>
      </c>
      <c r="GU4">
        <v>1.55</v>
      </c>
      <c r="GV4">
        <v>1.3828</v>
      </c>
      <c r="GW4">
        <v>1.6802999999999999</v>
      </c>
      <c r="GX4">
        <v>1.5558000000000001</v>
      </c>
      <c r="GY4">
        <v>1.3602000000000001</v>
      </c>
      <c r="GZ4">
        <v>0.99260000000000004</v>
      </c>
      <c r="HA4">
        <v>1.1451</v>
      </c>
      <c r="HB4">
        <v>1.2388999999999999</v>
      </c>
      <c r="HC4">
        <v>0.96189999999999998</v>
      </c>
      <c r="HD4">
        <v>1.2378</v>
      </c>
      <c r="HE4">
        <v>1.2513000000000001</v>
      </c>
      <c r="HF4">
        <v>1.2809999999999999</v>
      </c>
      <c r="HG4">
        <v>1.0535000000000001</v>
      </c>
      <c r="HH4">
        <v>1.1656</v>
      </c>
      <c r="HI4">
        <v>1.1458999999999999</v>
      </c>
      <c r="HJ4">
        <v>1.2447999999999999</v>
      </c>
      <c r="HK4">
        <v>1.1892</v>
      </c>
      <c r="HL4">
        <v>1.1094999999999999</v>
      </c>
      <c r="HM4">
        <v>0.75849999999999995</v>
      </c>
      <c r="HN4">
        <v>1.5150999999999999</v>
      </c>
      <c r="HO4">
        <v>1.0367</v>
      </c>
      <c r="HP4">
        <v>0.90859999999999996</v>
      </c>
      <c r="HQ4">
        <v>0.87990000000000002</v>
      </c>
      <c r="HR4">
        <v>0.84930000000000005</v>
      </c>
      <c r="HS4">
        <v>0.81240000000000001</v>
      </c>
      <c r="HT4">
        <v>0.86450000000000005</v>
      </c>
      <c r="HU4">
        <v>1.0277000000000001</v>
      </c>
      <c r="HV4">
        <v>1.698</v>
      </c>
      <c r="HW4">
        <v>0.71189999999999998</v>
      </c>
      <c r="HX4">
        <v>2.0112000000000001</v>
      </c>
      <c r="HY4">
        <v>1.7150000000000001</v>
      </c>
      <c r="HZ4">
        <v>0.94769999999999999</v>
      </c>
      <c r="IA4">
        <v>2.0735999999999999</v>
      </c>
      <c r="IB4">
        <v>2.2919</v>
      </c>
      <c r="IC4">
        <v>1.6368</v>
      </c>
      <c r="ID4">
        <v>1.3453999999999999</v>
      </c>
      <c r="IE4">
        <v>1.9079999999999999</v>
      </c>
      <c r="IF4">
        <v>2.5731000000000002</v>
      </c>
      <c r="IG4">
        <v>8.5448000000000004</v>
      </c>
      <c r="IH4">
        <v>4.2724000000000002</v>
      </c>
      <c r="II4">
        <v>8.5448000000000004</v>
      </c>
      <c r="IJ4">
        <v>8.5448000000000004</v>
      </c>
      <c r="IK4">
        <v>4.2724000000000002</v>
      </c>
      <c r="IL4">
        <v>8.5448000000000004</v>
      </c>
      <c r="IM4">
        <v>8.5448000000000004</v>
      </c>
      <c r="IN4">
        <v>6.0850999999999997</v>
      </c>
      <c r="IO4">
        <v>6.0850999999999997</v>
      </c>
      <c r="IP4">
        <v>4.3655999999999997</v>
      </c>
      <c r="IQ4">
        <v>4.3655999999999997</v>
      </c>
      <c r="IR4">
        <v>4.2724000000000002</v>
      </c>
      <c r="IS4">
        <v>8.5448000000000004</v>
      </c>
      <c r="IT4">
        <v>3.9338000000000002</v>
      </c>
      <c r="IU4">
        <v>3.8431000000000002</v>
      </c>
      <c r="IV4">
        <v>3.8431000000000002</v>
      </c>
      <c r="IW4">
        <v>1.8974</v>
      </c>
      <c r="IX4">
        <v>4.3655999999999997</v>
      </c>
      <c r="IY4">
        <v>3.6181000000000001</v>
      </c>
      <c r="IZ4">
        <v>3.1819999999999999</v>
      </c>
      <c r="JA4">
        <v>8.5448000000000004</v>
      </c>
      <c r="JB4">
        <v>5.0042999999999997</v>
      </c>
      <c r="JC4">
        <v>6.0850999999999997</v>
      </c>
      <c r="JD4">
        <v>3.2898000000000001</v>
      </c>
      <c r="JE4">
        <v>3.8431000000000002</v>
      </c>
      <c r="JF4">
        <v>5.0042999999999997</v>
      </c>
      <c r="JG4">
        <v>4.2724000000000002</v>
      </c>
      <c r="JH4">
        <v>3.8431000000000002</v>
      </c>
      <c r="JI4">
        <v>8.5448000000000004</v>
      </c>
      <c r="JJ4">
        <v>8.5448000000000004</v>
      </c>
      <c r="JK4">
        <v>6.0850999999999997</v>
      </c>
      <c r="JL4">
        <v>4.3655999999999997</v>
      </c>
      <c r="JM4">
        <v>6.0850999999999997</v>
      </c>
      <c r="JN4">
        <v>5.0042999999999997</v>
      </c>
      <c r="JO4">
        <v>3.5301</v>
      </c>
      <c r="JP4">
        <v>3.8431000000000002</v>
      </c>
      <c r="JQ4">
        <v>4.3655999999999997</v>
      </c>
      <c r="JR4">
        <v>3.1819999999999999</v>
      </c>
      <c r="JS4">
        <v>3.9338000000000002</v>
      </c>
      <c r="JT4">
        <v>1.5003</v>
      </c>
      <c r="JU4">
        <v>3.9338000000000002</v>
      </c>
      <c r="JV4">
        <v>3.3754</v>
      </c>
      <c r="JW4">
        <v>3.9338000000000002</v>
      </c>
      <c r="JX4">
        <v>1.6368</v>
      </c>
      <c r="JY4">
        <v>2.8111000000000002</v>
      </c>
      <c r="JZ4">
        <v>3.6181000000000001</v>
      </c>
      <c r="KA4">
        <v>6.0850999999999997</v>
      </c>
      <c r="KB4">
        <v>2.6907999999999999</v>
      </c>
      <c r="KC4">
        <v>3.6181000000000001</v>
      </c>
      <c r="KD4">
        <v>3.1819999999999999</v>
      </c>
      <c r="KE4">
        <v>4.3655999999999997</v>
      </c>
      <c r="KF4">
        <v>2.6833</v>
      </c>
      <c r="KG4">
        <v>2.6049000000000002</v>
      </c>
      <c r="KH4">
        <v>2.7795000000000001</v>
      </c>
      <c r="KI4">
        <v>2.8915999999999999</v>
      </c>
      <c r="KJ4">
        <v>2.5998000000000001</v>
      </c>
      <c r="KK4">
        <v>1.9326000000000001</v>
      </c>
      <c r="KL4">
        <v>1.7161999999999999</v>
      </c>
      <c r="KM4">
        <v>1.4897</v>
      </c>
      <c r="KN4">
        <v>1.3568</v>
      </c>
      <c r="KO4">
        <v>2.5998000000000001</v>
      </c>
      <c r="KP4">
        <v>2.5998000000000001</v>
      </c>
      <c r="KQ4">
        <v>1.9669000000000001</v>
      </c>
      <c r="KR4">
        <v>8.5448000000000004</v>
      </c>
      <c r="KS4">
        <v>4.3655999999999997</v>
      </c>
      <c r="KT4">
        <v>3.6181000000000001</v>
      </c>
      <c r="KU4">
        <v>3.3754</v>
      </c>
      <c r="KV4">
        <v>2.1221999999999999</v>
      </c>
      <c r="KW4">
        <v>2.1297000000000001</v>
      </c>
      <c r="KX4">
        <v>3.9338000000000002</v>
      </c>
      <c r="KY4">
        <v>2.1919</v>
      </c>
      <c r="KZ4">
        <v>3.3754</v>
      </c>
      <c r="LA4">
        <v>5.0042999999999997</v>
      </c>
      <c r="LB4">
        <v>5.0042999999999997</v>
      </c>
      <c r="LC4">
        <v>4.3655999999999997</v>
      </c>
      <c r="LD4">
        <v>3.6181000000000001</v>
      </c>
      <c r="LE4">
        <v>3.6181000000000001</v>
      </c>
      <c r="LF4">
        <v>2.3855</v>
      </c>
      <c r="LG4">
        <v>2.7002000000000002</v>
      </c>
      <c r="LH4">
        <v>1.5378000000000001</v>
      </c>
      <c r="LI4">
        <v>1.4799</v>
      </c>
      <c r="LJ4">
        <v>1.7698</v>
      </c>
      <c r="LK4">
        <v>1.6040000000000001</v>
      </c>
      <c r="LL4">
        <v>1.7161999999999999</v>
      </c>
      <c r="LM4">
        <v>1.1294</v>
      </c>
      <c r="LN4">
        <v>2</v>
      </c>
      <c r="LO4">
        <v>7.2363</v>
      </c>
      <c r="LP4">
        <v>3.3754</v>
      </c>
      <c r="LQ4">
        <v>3.9293999999999998</v>
      </c>
      <c r="LR4">
        <v>6.0473999999999997</v>
      </c>
      <c r="LS4">
        <v>4.7092999999999998</v>
      </c>
      <c r="LT4">
        <v>5.4427000000000003</v>
      </c>
      <c r="LU4">
        <v>5.0042999999999997</v>
      </c>
      <c r="LV4">
        <v>6.0850999999999997</v>
      </c>
      <c r="LW4">
        <v>3.9338000000000002</v>
      </c>
      <c r="LX4">
        <v>1.9474</v>
      </c>
      <c r="LY4">
        <v>2.3546999999999998</v>
      </c>
      <c r="LZ4">
        <v>3.3754</v>
      </c>
      <c r="MA4">
        <v>2.1709000000000001</v>
      </c>
      <c r="MB4">
        <v>2.4054000000000002</v>
      </c>
      <c r="MC4">
        <v>2.2000999999999999</v>
      </c>
      <c r="MD4">
        <v>1.6135999999999999</v>
      </c>
      <c r="ME4">
        <v>1.7325999999999999</v>
      </c>
      <c r="MF4">
        <v>1.4368000000000001</v>
      </c>
      <c r="MG4">
        <v>1.2249000000000001</v>
      </c>
      <c r="MH4">
        <v>3.0236999999999998</v>
      </c>
      <c r="MI4">
        <v>2.1827999999999999</v>
      </c>
      <c r="MJ4">
        <v>1.4483999999999999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1.0306999999999999</v>
      </c>
      <c r="SI4">
        <v>1.1345000000000001</v>
      </c>
      <c r="SJ4">
        <v>3.0236999999999998</v>
      </c>
      <c r="SK4">
        <v>2.5998000000000001</v>
      </c>
      <c r="SL4">
        <v>3.3754</v>
      </c>
      <c r="SM4">
        <v>1.2518</v>
      </c>
      <c r="SN4">
        <v>3.8281000000000001</v>
      </c>
      <c r="SO4">
        <v>4.0567000000000002</v>
      </c>
      <c r="SP4">
        <v>4.0777999999999999</v>
      </c>
      <c r="SQ4">
        <v>3.5821000000000001</v>
      </c>
      <c r="SR4">
        <v>2.9321000000000002</v>
      </c>
      <c r="SS4">
        <v>3.4731999999999998</v>
      </c>
      <c r="ST4">
        <v>4.1025999999999998</v>
      </c>
      <c r="SU4">
        <v>4.1025999999999998</v>
      </c>
      <c r="SV4">
        <v>4.8106999999999998</v>
      </c>
      <c r="SW4">
        <v>2.9718</v>
      </c>
      <c r="SX4">
        <v>4.556</v>
      </c>
      <c r="SY4">
        <v>2.9418000000000002</v>
      </c>
      <c r="SZ4">
        <v>2.4275000000000002</v>
      </c>
      <c r="TA4">
        <v>2.0889000000000002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2.278</v>
      </c>
      <c r="TO4">
        <v>1.6181000000000001</v>
      </c>
      <c r="TP4">
        <v>3.4034</v>
      </c>
      <c r="TQ4">
        <v>3.3635000000000002</v>
      </c>
      <c r="TR4">
        <v>3.0105</v>
      </c>
      <c r="TS4">
        <v>3.0583999999999998</v>
      </c>
      <c r="TT4">
        <v>3.4874999999999998</v>
      </c>
      <c r="TU4">
        <v>5.4898999999999996</v>
      </c>
      <c r="TV4">
        <v>3.2776000000000001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2.7351000000000001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</row>
    <row r="5" spans="1:57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1.9079999999999999</v>
      </c>
      <c r="IF5">
        <v>2.5731000000000002</v>
      </c>
      <c r="IG5">
        <v>8.5448000000000004</v>
      </c>
      <c r="IH5">
        <v>4.2724000000000002</v>
      </c>
      <c r="II5">
        <v>8.5448000000000004</v>
      </c>
      <c r="IJ5">
        <v>8.5448000000000004</v>
      </c>
      <c r="IK5">
        <v>4.2724000000000002</v>
      </c>
      <c r="IL5">
        <v>8.5448000000000004</v>
      </c>
      <c r="IM5">
        <v>8.5448000000000004</v>
      </c>
      <c r="IN5">
        <v>6.0850999999999997</v>
      </c>
      <c r="IO5">
        <v>6.0850999999999997</v>
      </c>
      <c r="IP5">
        <v>4.3655999999999997</v>
      </c>
      <c r="IQ5">
        <v>4.3655999999999997</v>
      </c>
      <c r="IR5">
        <v>4.2724000000000002</v>
      </c>
      <c r="IS5">
        <v>8.5448000000000004</v>
      </c>
      <c r="IT5">
        <v>3.9338000000000002</v>
      </c>
      <c r="IU5">
        <v>3.8431000000000002</v>
      </c>
      <c r="IV5">
        <v>3.8431000000000002</v>
      </c>
      <c r="IW5">
        <v>1.8974</v>
      </c>
      <c r="IX5">
        <v>4.3655999999999997</v>
      </c>
      <c r="IY5">
        <v>3.6181000000000001</v>
      </c>
      <c r="IZ5">
        <v>3.1819999999999999</v>
      </c>
      <c r="JA5">
        <v>8.5448000000000004</v>
      </c>
      <c r="JB5">
        <v>5.0042999999999997</v>
      </c>
      <c r="JC5">
        <v>6.0850999999999997</v>
      </c>
      <c r="JD5">
        <v>3.2898000000000001</v>
      </c>
      <c r="JE5">
        <v>3.8431000000000002</v>
      </c>
      <c r="JF5">
        <v>5.0042999999999997</v>
      </c>
      <c r="JG5">
        <v>4.2724000000000002</v>
      </c>
      <c r="JH5">
        <v>3.8431000000000002</v>
      </c>
      <c r="JI5">
        <v>8.5448000000000004</v>
      </c>
      <c r="JJ5">
        <v>8.5448000000000004</v>
      </c>
      <c r="JK5">
        <v>6.0850999999999997</v>
      </c>
      <c r="JL5">
        <v>4.3655999999999997</v>
      </c>
      <c r="JM5">
        <v>6.0850999999999997</v>
      </c>
      <c r="JN5">
        <v>5.0042999999999997</v>
      </c>
      <c r="JO5">
        <v>3.5301</v>
      </c>
      <c r="JP5">
        <v>3.8431000000000002</v>
      </c>
      <c r="JQ5">
        <v>4.3655999999999997</v>
      </c>
      <c r="JR5">
        <v>3.1819999999999999</v>
      </c>
      <c r="JS5">
        <v>3.9338000000000002</v>
      </c>
      <c r="JT5">
        <v>1.5003</v>
      </c>
      <c r="JU5">
        <v>3.9338000000000002</v>
      </c>
      <c r="JV5">
        <v>3.3754</v>
      </c>
      <c r="JW5">
        <v>3.9338000000000002</v>
      </c>
      <c r="JX5">
        <v>1.6368</v>
      </c>
      <c r="JY5">
        <v>2.8111000000000002</v>
      </c>
      <c r="JZ5">
        <v>3.6181000000000001</v>
      </c>
      <c r="KA5">
        <v>6.0850999999999997</v>
      </c>
      <c r="KB5">
        <v>2.6907999999999999</v>
      </c>
      <c r="KC5">
        <v>3.6181000000000001</v>
      </c>
      <c r="KD5">
        <v>3.1819999999999999</v>
      </c>
      <c r="KE5">
        <v>4.3655999999999997</v>
      </c>
      <c r="KF5">
        <v>2.6833</v>
      </c>
      <c r="KG5">
        <v>2.6049000000000002</v>
      </c>
      <c r="KH5">
        <v>2.7795000000000001</v>
      </c>
      <c r="KI5">
        <v>2.8915999999999999</v>
      </c>
      <c r="KJ5">
        <v>2.5998000000000001</v>
      </c>
      <c r="KK5">
        <v>1.9326000000000001</v>
      </c>
      <c r="KL5">
        <v>1.7161999999999999</v>
      </c>
      <c r="KM5">
        <v>1.4897</v>
      </c>
      <c r="KN5">
        <v>1.3568</v>
      </c>
      <c r="KO5">
        <v>2.5998000000000001</v>
      </c>
      <c r="KP5">
        <v>2.5998000000000001</v>
      </c>
      <c r="KQ5">
        <v>1.9669000000000001</v>
      </c>
      <c r="KR5">
        <v>8.5448000000000004</v>
      </c>
      <c r="KS5">
        <v>4.3655999999999997</v>
      </c>
      <c r="KT5">
        <v>3.6181000000000001</v>
      </c>
      <c r="KU5">
        <v>3.3754</v>
      </c>
      <c r="KV5">
        <v>2.1221999999999999</v>
      </c>
      <c r="KW5">
        <v>2.1297000000000001</v>
      </c>
      <c r="KX5">
        <v>3.9338000000000002</v>
      </c>
      <c r="KY5">
        <v>2.1919</v>
      </c>
      <c r="KZ5">
        <v>3.3754</v>
      </c>
      <c r="LA5">
        <v>10.008699999999999</v>
      </c>
      <c r="LB5">
        <v>10.008699999999999</v>
      </c>
      <c r="LC5">
        <v>8.7312999999999992</v>
      </c>
      <c r="LD5">
        <v>7.2363</v>
      </c>
      <c r="LE5">
        <v>7.2363</v>
      </c>
      <c r="LF5">
        <v>4.7709000000000001</v>
      </c>
      <c r="LG5">
        <v>5.4004000000000003</v>
      </c>
      <c r="LH5">
        <v>3.0756999999999999</v>
      </c>
      <c r="LI5">
        <v>2.9598</v>
      </c>
      <c r="LJ5">
        <v>3.5396999999999998</v>
      </c>
      <c r="LK5">
        <v>4.8118999999999996</v>
      </c>
      <c r="LL5">
        <v>5.1486999999999998</v>
      </c>
      <c r="LM5">
        <v>3.3883000000000001</v>
      </c>
      <c r="LN5">
        <v>6</v>
      </c>
      <c r="LO5">
        <v>3.6181000000000001</v>
      </c>
      <c r="LP5">
        <v>3.3754</v>
      </c>
      <c r="LQ5">
        <v>1.9646999999999999</v>
      </c>
      <c r="LR5">
        <v>3.0236999999999998</v>
      </c>
      <c r="LS5">
        <v>2.3546999999999998</v>
      </c>
      <c r="LT5">
        <v>1.8142</v>
      </c>
      <c r="LU5">
        <v>5.0042999999999997</v>
      </c>
      <c r="LV5">
        <v>6.0850999999999997</v>
      </c>
      <c r="LW5">
        <v>3.9338000000000002</v>
      </c>
      <c r="LX5">
        <v>1.9474</v>
      </c>
      <c r="LY5">
        <v>2.3546999999999998</v>
      </c>
      <c r="LZ5">
        <v>3.3754</v>
      </c>
      <c r="MA5">
        <v>2.1709000000000001</v>
      </c>
      <c r="MB5">
        <v>2.4054000000000002</v>
      </c>
      <c r="MC5">
        <v>2.2000999999999999</v>
      </c>
      <c r="MD5">
        <v>1.6135999999999999</v>
      </c>
      <c r="ME5">
        <v>1.7325999999999999</v>
      </c>
      <c r="MF5">
        <v>1.4368000000000001</v>
      </c>
      <c r="MG5">
        <v>1.2249000000000001</v>
      </c>
      <c r="MH5">
        <v>6.0473999999999997</v>
      </c>
      <c r="MI5">
        <v>2.1827999999999999</v>
      </c>
      <c r="MJ5">
        <v>1.4483999999999999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2.0356999999999998</v>
      </c>
      <c r="MR5">
        <v>2.0030999999999999</v>
      </c>
      <c r="MS5">
        <v>1.8090999999999999</v>
      </c>
      <c r="MT5">
        <v>1.6808000000000001</v>
      </c>
      <c r="MU5">
        <v>1.3227</v>
      </c>
      <c r="MV5">
        <v>1.6658999999999999</v>
      </c>
      <c r="MW5">
        <v>1.2063999999999999</v>
      </c>
      <c r="MX5">
        <v>1.6808000000000001</v>
      </c>
      <c r="MY5">
        <v>1.8979999999999999</v>
      </c>
      <c r="MZ5">
        <v>1.6407</v>
      </c>
      <c r="NA5">
        <v>1.9612000000000001</v>
      </c>
      <c r="NB5">
        <v>1.9221999999999999</v>
      </c>
      <c r="NC5">
        <v>1.6407</v>
      </c>
      <c r="ND5">
        <v>1.4267000000000001</v>
      </c>
      <c r="NE5">
        <v>1.5148999999999999</v>
      </c>
      <c r="NF5">
        <v>1.1754</v>
      </c>
      <c r="NG5">
        <v>1.8515999999999999</v>
      </c>
      <c r="NH5">
        <v>1.6808000000000001</v>
      </c>
      <c r="NI5">
        <v>1.6989000000000001</v>
      </c>
      <c r="NJ5">
        <v>1.7325999999999999</v>
      </c>
      <c r="NK5">
        <v>1.1754</v>
      </c>
      <c r="NL5">
        <v>1.4267000000000001</v>
      </c>
      <c r="NM5">
        <v>1.9221999999999999</v>
      </c>
      <c r="NN5">
        <v>1.8090999999999999</v>
      </c>
      <c r="NO5">
        <v>1.7067000000000001</v>
      </c>
      <c r="NP5">
        <v>1.6808000000000001</v>
      </c>
      <c r="NQ5">
        <v>1.4737</v>
      </c>
      <c r="NR5">
        <v>1.6407</v>
      </c>
      <c r="NS5">
        <v>1.6185</v>
      </c>
      <c r="NT5">
        <v>1.0934999999999999</v>
      </c>
      <c r="NU5">
        <v>1.8196000000000001</v>
      </c>
      <c r="NV5">
        <v>1.4126000000000001</v>
      </c>
      <c r="NW5">
        <v>1.6072</v>
      </c>
      <c r="NX5">
        <v>1.5712999999999999</v>
      </c>
      <c r="NY5">
        <v>1.3920999999999999</v>
      </c>
      <c r="NZ5">
        <v>1.6407</v>
      </c>
      <c r="OA5">
        <v>1.0478000000000001</v>
      </c>
      <c r="OB5">
        <v>1.8196000000000001</v>
      </c>
      <c r="OC5">
        <v>1.5734999999999999</v>
      </c>
      <c r="OD5">
        <v>1.4865999999999999</v>
      </c>
      <c r="OE5">
        <v>1.4267000000000001</v>
      </c>
      <c r="OF5">
        <v>1.7067000000000001</v>
      </c>
      <c r="OG5">
        <v>1.411</v>
      </c>
      <c r="OH5">
        <v>1.4148000000000001</v>
      </c>
      <c r="OI5">
        <v>1.9612000000000001</v>
      </c>
      <c r="OJ5">
        <v>1.9221999999999999</v>
      </c>
      <c r="OK5">
        <v>1.6845000000000001</v>
      </c>
      <c r="OL5">
        <v>1.5656000000000001</v>
      </c>
      <c r="OM5">
        <v>1.5172000000000001</v>
      </c>
      <c r="ON5">
        <v>1.6658999999999999</v>
      </c>
      <c r="OO5">
        <v>1.6897</v>
      </c>
      <c r="OP5">
        <v>1.8196000000000001</v>
      </c>
      <c r="OQ5">
        <v>1.6808000000000001</v>
      </c>
      <c r="OR5">
        <v>1.7599</v>
      </c>
      <c r="OS5">
        <v>1.7599</v>
      </c>
      <c r="OT5">
        <v>1.4267000000000001</v>
      </c>
      <c r="OU5">
        <v>1.2447999999999999</v>
      </c>
      <c r="OV5">
        <v>1.3307</v>
      </c>
      <c r="OW5">
        <v>1.0039</v>
      </c>
      <c r="OX5">
        <v>1.3920999999999999</v>
      </c>
      <c r="OY5">
        <v>1.2817000000000001</v>
      </c>
      <c r="OZ5">
        <v>1.9612000000000001</v>
      </c>
      <c r="PA5">
        <v>1.1418999999999999</v>
      </c>
      <c r="PB5">
        <v>1.4624999999999999</v>
      </c>
      <c r="PC5">
        <v>1.4453</v>
      </c>
      <c r="PD5">
        <v>1.3593</v>
      </c>
      <c r="PE5">
        <v>0.94279999999999997</v>
      </c>
      <c r="PF5">
        <v>1.0195000000000001</v>
      </c>
      <c r="PG5">
        <v>0.97389999999999999</v>
      </c>
      <c r="PH5">
        <v>0.88990000000000002</v>
      </c>
      <c r="PI5">
        <v>1.9221999999999999</v>
      </c>
      <c r="PJ5">
        <v>1.8857999999999999</v>
      </c>
      <c r="PK5">
        <v>1.8857999999999999</v>
      </c>
      <c r="PL5">
        <v>1.5630999999999999</v>
      </c>
      <c r="PM5">
        <v>1.4079999999999999</v>
      </c>
      <c r="PN5">
        <v>1.4141999999999999</v>
      </c>
      <c r="PO5">
        <v>1.7325999999999999</v>
      </c>
      <c r="PP5">
        <v>1.5929</v>
      </c>
      <c r="PQ5">
        <v>1.3681000000000001</v>
      </c>
      <c r="PR5">
        <v>1.5203</v>
      </c>
      <c r="PS5">
        <v>1.8629</v>
      </c>
      <c r="PT5">
        <v>1.6196999999999999</v>
      </c>
      <c r="PU5">
        <v>1.6808000000000001</v>
      </c>
      <c r="PV5">
        <v>1.2112000000000001</v>
      </c>
      <c r="PW5">
        <v>1.3593</v>
      </c>
      <c r="PX5">
        <v>1.2362</v>
      </c>
      <c r="PY5">
        <v>1.389</v>
      </c>
      <c r="PZ5">
        <v>1.5826</v>
      </c>
      <c r="QA5">
        <v>1.7790999999999999</v>
      </c>
      <c r="QB5">
        <v>1.6658999999999999</v>
      </c>
      <c r="QC5">
        <v>1.2316</v>
      </c>
      <c r="QD5">
        <v>1.4267000000000001</v>
      </c>
      <c r="QE5">
        <v>1.0004</v>
      </c>
      <c r="QF5">
        <v>1.5630999999999999</v>
      </c>
      <c r="QG5">
        <v>1.7085999999999999</v>
      </c>
      <c r="QH5">
        <v>1.5203</v>
      </c>
      <c r="QI5">
        <v>1.1418999999999999</v>
      </c>
      <c r="QJ5">
        <v>1.5203</v>
      </c>
      <c r="QK5">
        <v>1.5765</v>
      </c>
      <c r="QL5">
        <v>1.3314999999999999</v>
      </c>
      <c r="QM5">
        <v>1.466</v>
      </c>
      <c r="QN5">
        <v>1.6658999999999999</v>
      </c>
      <c r="QO5">
        <v>1.1245000000000001</v>
      </c>
      <c r="QP5">
        <v>1.3447</v>
      </c>
      <c r="QQ5">
        <v>1.1537999999999999</v>
      </c>
      <c r="QR5">
        <v>1.1212</v>
      </c>
      <c r="QS5">
        <v>1.2183999999999999</v>
      </c>
      <c r="QT5">
        <v>1.3374999999999999</v>
      </c>
      <c r="QU5">
        <v>1.2366999999999999</v>
      </c>
      <c r="QV5">
        <v>1.1754</v>
      </c>
      <c r="QW5">
        <v>0.97389999999999999</v>
      </c>
      <c r="QX5">
        <v>1.0387999999999999</v>
      </c>
      <c r="QY5">
        <v>1.0934999999999999</v>
      </c>
      <c r="QZ5">
        <v>0.82350000000000001</v>
      </c>
      <c r="RA5">
        <v>1.0278</v>
      </c>
      <c r="RB5">
        <v>2.3094000000000001</v>
      </c>
      <c r="RC5">
        <v>1.4557</v>
      </c>
      <c r="RD5">
        <v>2.4649000000000001</v>
      </c>
      <c r="RE5">
        <v>2.6414</v>
      </c>
      <c r="RF5">
        <v>2.2105000000000001</v>
      </c>
      <c r="RG5">
        <v>2.6414</v>
      </c>
      <c r="RH5">
        <v>3.4651000000000001</v>
      </c>
      <c r="RI5">
        <v>2.8296999999999999</v>
      </c>
      <c r="RJ5">
        <v>2.9542000000000002</v>
      </c>
      <c r="RK5">
        <v>3.4134000000000002</v>
      </c>
      <c r="RL5">
        <v>3.2865000000000002</v>
      </c>
      <c r="RM5">
        <v>2.0581999999999998</v>
      </c>
      <c r="RN5">
        <v>3.0840999999999998</v>
      </c>
      <c r="RO5">
        <v>2.9249999999999998</v>
      </c>
      <c r="RP5">
        <v>3.0007000000000001</v>
      </c>
      <c r="RQ5">
        <v>2.3948</v>
      </c>
      <c r="RR5">
        <v>2.9537</v>
      </c>
      <c r="RS5">
        <v>2.2347000000000001</v>
      </c>
      <c r="RT5">
        <v>3.3334999999999999</v>
      </c>
      <c r="RU5">
        <v>3.1623999999999999</v>
      </c>
      <c r="RV5">
        <v>2.6726999999999999</v>
      </c>
      <c r="RW5">
        <v>4.4462999999999999</v>
      </c>
      <c r="RX5">
        <v>4.2557999999999998</v>
      </c>
      <c r="RY5">
        <v>2.7357999999999998</v>
      </c>
      <c r="RZ5">
        <v>2.7511999999999999</v>
      </c>
      <c r="SA5">
        <v>4.3269000000000002</v>
      </c>
      <c r="SB5">
        <v>3.6328999999999998</v>
      </c>
      <c r="SC5">
        <v>3.2214999999999998</v>
      </c>
      <c r="SD5">
        <v>3.5973999999999999</v>
      </c>
      <c r="SE5">
        <v>4.1139999999999999</v>
      </c>
      <c r="SF5">
        <v>3.5402</v>
      </c>
      <c r="SG5">
        <v>2.8359999999999999</v>
      </c>
      <c r="SH5">
        <v>2.0613999999999999</v>
      </c>
      <c r="SI5">
        <v>2.2688999999999999</v>
      </c>
      <c r="SJ5">
        <v>3.0236999999999998</v>
      </c>
      <c r="SK5">
        <v>2.5998000000000001</v>
      </c>
      <c r="SL5">
        <v>3.3754</v>
      </c>
      <c r="SM5">
        <v>2.5036999999999998</v>
      </c>
      <c r="SN5">
        <v>1.9140999999999999</v>
      </c>
      <c r="SO5">
        <v>4.0567000000000002</v>
      </c>
      <c r="SP5">
        <v>4.0777999999999999</v>
      </c>
      <c r="SQ5">
        <v>3.5821000000000001</v>
      </c>
      <c r="SR5">
        <v>4.3981000000000003</v>
      </c>
      <c r="SS5">
        <v>1.7365999999999999</v>
      </c>
      <c r="ST5">
        <v>4.1025999999999998</v>
      </c>
      <c r="SU5">
        <v>4.1025999999999998</v>
      </c>
      <c r="SV5">
        <v>4.8106999999999998</v>
      </c>
      <c r="SW5">
        <v>1.4859</v>
      </c>
      <c r="SX5">
        <v>4.556</v>
      </c>
      <c r="SY5">
        <v>2.9418000000000002</v>
      </c>
      <c r="SZ5">
        <v>3.6412</v>
      </c>
      <c r="TA5">
        <v>3.1334</v>
      </c>
      <c r="TB5">
        <v>1.8629</v>
      </c>
      <c r="TC5">
        <v>1.3501000000000001</v>
      </c>
      <c r="TD5">
        <v>1.7608999999999999</v>
      </c>
      <c r="TE5">
        <v>1.5421</v>
      </c>
      <c r="TF5">
        <v>1.6397999999999999</v>
      </c>
      <c r="TG5">
        <v>1.2978000000000001</v>
      </c>
      <c r="TH5">
        <v>1.3648</v>
      </c>
      <c r="TI5">
        <v>1.5203</v>
      </c>
      <c r="TJ5">
        <v>2.9218000000000002</v>
      </c>
      <c r="TK5">
        <v>2.8917999999999999</v>
      </c>
      <c r="TL5">
        <v>2.4782000000000002</v>
      </c>
      <c r="TM5">
        <v>2.6147999999999998</v>
      </c>
      <c r="TN5">
        <v>2.278</v>
      </c>
      <c r="TO5">
        <v>1.6181000000000001</v>
      </c>
      <c r="TP5">
        <v>1.1345000000000001</v>
      </c>
      <c r="TQ5">
        <v>1.1212</v>
      </c>
      <c r="TR5">
        <v>1.0035000000000001</v>
      </c>
      <c r="TS5">
        <v>3.0583999999999998</v>
      </c>
      <c r="TT5">
        <v>3.4874999999999998</v>
      </c>
      <c r="TU5">
        <v>5.4898999999999996</v>
      </c>
      <c r="TV5">
        <v>1.0925</v>
      </c>
      <c r="TW5">
        <v>1.3545</v>
      </c>
      <c r="TX5">
        <v>1.5421</v>
      </c>
      <c r="TY5">
        <v>1.7161999999999999</v>
      </c>
      <c r="TZ5">
        <v>1.5682</v>
      </c>
      <c r="UA5">
        <v>1.2557</v>
      </c>
      <c r="UB5">
        <v>1.4253</v>
      </c>
      <c r="UC5">
        <v>1.3436999999999999</v>
      </c>
      <c r="UD5">
        <v>1.3059000000000001</v>
      </c>
      <c r="UE5">
        <v>1.3545</v>
      </c>
      <c r="UF5">
        <v>1.2282999999999999</v>
      </c>
      <c r="UG5">
        <v>2.94</v>
      </c>
      <c r="UH5">
        <v>3.4916</v>
      </c>
      <c r="UI5">
        <v>2.7351000000000001</v>
      </c>
      <c r="UJ5">
        <v>1.6821999999999999</v>
      </c>
      <c r="UK5">
        <v>1.5580000000000001</v>
      </c>
      <c r="UL5">
        <v>1.3587</v>
      </c>
      <c r="UM5">
        <v>1.2428999999999999</v>
      </c>
      <c r="UN5">
        <v>1.0732999999999999</v>
      </c>
      <c r="UO5">
        <v>0.78559999999999997</v>
      </c>
      <c r="UP5">
        <v>0.80059999999999998</v>
      </c>
      <c r="UQ5">
        <v>1.1788000000000001</v>
      </c>
      <c r="UR5">
        <v>1.1073999999999999</v>
      </c>
      <c r="US5">
        <v>2.3963000000000001</v>
      </c>
      <c r="UT5">
        <v>1.4267000000000001</v>
      </c>
      <c r="UU5">
        <v>1.0278</v>
      </c>
      <c r="UV5">
        <v>0.94279999999999997</v>
      </c>
      <c r="UW5">
        <v>0.95169999999999999</v>
      </c>
      <c r="UX5">
        <v>1.3415999999999999</v>
      </c>
      <c r="UY5">
        <v>1.272</v>
      </c>
      <c r="UZ5">
        <v>1.2335</v>
      </c>
      <c r="VA5">
        <v>0.88600000000000001</v>
      </c>
      <c r="VB5">
        <v>0.71040000000000003</v>
      </c>
      <c r="VC5">
        <v>0.77249999999999996</v>
      </c>
      <c r="VD5">
        <v>1.6432</v>
      </c>
      <c r="VE5">
        <v>2.4380999999999999</v>
      </c>
      <c r="VF5">
        <v>2.3296999999999999</v>
      </c>
      <c r="VG5">
        <v>2.4070999999999998</v>
      </c>
    </row>
    <row r="6" spans="1:57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2.3388</v>
      </c>
      <c r="P6">
        <v>2.1574</v>
      </c>
      <c r="Q6">
        <v>2.1215999999999999</v>
      </c>
      <c r="R6">
        <v>1.5826</v>
      </c>
      <c r="S6">
        <v>1.3503000000000001</v>
      </c>
      <c r="T6">
        <v>2.0030999999999999</v>
      </c>
      <c r="U6">
        <v>1.9641</v>
      </c>
      <c r="V6">
        <v>1.9033</v>
      </c>
      <c r="W6">
        <v>1.7401</v>
      </c>
      <c r="X6">
        <v>1.9033</v>
      </c>
      <c r="Y6">
        <v>1.4379999999999999</v>
      </c>
      <c r="Z6">
        <v>1.9033</v>
      </c>
      <c r="AA6">
        <v>1.9641</v>
      </c>
      <c r="AB6">
        <v>1.6493</v>
      </c>
      <c r="AC6">
        <v>1.9641</v>
      </c>
      <c r="AD6">
        <v>1.6493</v>
      </c>
      <c r="AE6">
        <v>1.9033</v>
      </c>
      <c r="AF6">
        <v>1.4379999999999999</v>
      </c>
      <c r="AG6">
        <v>1.4024000000000001</v>
      </c>
      <c r="AH6">
        <v>1.9277</v>
      </c>
      <c r="AI6">
        <v>1.5449999999999999</v>
      </c>
      <c r="AJ6">
        <v>1.4943</v>
      </c>
      <c r="AK6">
        <v>1.4379999999999999</v>
      </c>
      <c r="AL6">
        <v>1.8704000000000001</v>
      </c>
      <c r="AM6">
        <v>1.3251999999999999</v>
      </c>
      <c r="AN6">
        <v>1.8394999999999999</v>
      </c>
      <c r="AO6">
        <v>1.7705</v>
      </c>
      <c r="AP6">
        <v>1.6589</v>
      </c>
      <c r="AQ6">
        <v>1.4636</v>
      </c>
      <c r="AR6">
        <v>1.8935999999999999</v>
      </c>
      <c r="AS6">
        <v>1.7446999999999999</v>
      </c>
      <c r="AT6">
        <v>1.4943</v>
      </c>
      <c r="AU6">
        <v>1.4379999999999999</v>
      </c>
      <c r="AV6">
        <v>1.3697999999999999</v>
      </c>
      <c r="AW6">
        <v>1.9277</v>
      </c>
      <c r="AX6">
        <v>1.8935999999999999</v>
      </c>
      <c r="AY6">
        <v>1.8394999999999999</v>
      </c>
      <c r="AZ6">
        <v>1.8704000000000001</v>
      </c>
      <c r="BA6">
        <v>1.8704000000000001</v>
      </c>
      <c r="BB6">
        <v>1.6919</v>
      </c>
      <c r="BC6">
        <v>1.5849</v>
      </c>
      <c r="BD6">
        <v>1.7515000000000001</v>
      </c>
      <c r="BE6">
        <v>1.5712999999999999</v>
      </c>
      <c r="BF6">
        <v>1.633</v>
      </c>
      <c r="BG6">
        <v>1.4379999999999999</v>
      </c>
      <c r="BH6">
        <v>1.294</v>
      </c>
      <c r="BI6">
        <v>1.8394999999999999</v>
      </c>
      <c r="BJ6">
        <v>1.3697999999999999</v>
      </c>
      <c r="BK6">
        <v>1.1881999999999999</v>
      </c>
      <c r="BL6">
        <v>2.0356999999999998</v>
      </c>
      <c r="BM6">
        <v>1.8935999999999999</v>
      </c>
      <c r="BN6">
        <v>1.9033</v>
      </c>
      <c r="BO6">
        <v>1.8183</v>
      </c>
      <c r="BP6">
        <v>1.518</v>
      </c>
      <c r="BQ6">
        <v>1.6045</v>
      </c>
      <c r="BR6">
        <v>1.6919</v>
      </c>
      <c r="BS6">
        <v>1.6919</v>
      </c>
      <c r="BT6">
        <v>1.7978000000000001</v>
      </c>
      <c r="BU6">
        <v>1.4241999999999999</v>
      </c>
      <c r="BV6">
        <v>1.4241999999999999</v>
      </c>
      <c r="BW6">
        <v>1.4379999999999999</v>
      </c>
      <c r="BX6">
        <v>1.3788</v>
      </c>
      <c r="BY6">
        <v>1.1881999999999999</v>
      </c>
      <c r="BZ6">
        <v>1.8935999999999999</v>
      </c>
      <c r="CA6">
        <v>1.8312999999999999</v>
      </c>
      <c r="CB6">
        <v>1.7202999999999999</v>
      </c>
      <c r="CC6">
        <v>1.6802999999999999</v>
      </c>
      <c r="CD6">
        <v>1.5727</v>
      </c>
      <c r="CE6">
        <v>1.4943</v>
      </c>
      <c r="CF6">
        <v>1.5765</v>
      </c>
      <c r="CG6">
        <v>1.5765</v>
      </c>
      <c r="CH6">
        <v>1.4827999999999999</v>
      </c>
      <c r="CI6">
        <v>1.6493</v>
      </c>
      <c r="CJ6">
        <v>1.5449999999999999</v>
      </c>
      <c r="CK6">
        <v>1.1292</v>
      </c>
      <c r="CL6">
        <v>1.161</v>
      </c>
      <c r="CM6">
        <v>1.4379999999999999</v>
      </c>
      <c r="CN6">
        <v>1.3856999999999999</v>
      </c>
      <c r="CO6">
        <v>1.6234</v>
      </c>
      <c r="CP6">
        <v>1.5727</v>
      </c>
      <c r="CQ6">
        <v>1.9641</v>
      </c>
      <c r="CR6">
        <v>1.8028</v>
      </c>
      <c r="CS6">
        <v>1.4716</v>
      </c>
      <c r="CT6">
        <v>1.5558000000000001</v>
      </c>
      <c r="CU6">
        <v>1.4607000000000001</v>
      </c>
      <c r="CV6">
        <v>1.4241999999999999</v>
      </c>
      <c r="CW6">
        <v>1.4553</v>
      </c>
      <c r="CX6">
        <v>1.5849</v>
      </c>
      <c r="CY6">
        <v>1.0869</v>
      </c>
      <c r="CZ6">
        <v>0.98660000000000003</v>
      </c>
      <c r="DA6">
        <v>1.1142000000000001</v>
      </c>
      <c r="DB6">
        <v>1.6045</v>
      </c>
      <c r="DC6">
        <v>1.3146</v>
      </c>
      <c r="DD6">
        <v>1.0289999999999999</v>
      </c>
      <c r="DE6">
        <v>1.7759</v>
      </c>
      <c r="DF6">
        <v>1.3920999999999999</v>
      </c>
      <c r="DG6">
        <v>1.3561000000000001</v>
      </c>
      <c r="DH6">
        <v>1.4024000000000001</v>
      </c>
      <c r="DI6">
        <v>1.6698999999999999</v>
      </c>
      <c r="DJ6">
        <v>1.3788</v>
      </c>
      <c r="DK6">
        <v>0.98660000000000003</v>
      </c>
      <c r="DL6">
        <v>0.98660000000000003</v>
      </c>
      <c r="DM6">
        <v>1.2675000000000001</v>
      </c>
      <c r="DN6">
        <v>1.5765</v>
      </c>
      <c r="DO6">
        <v>1.6915</v>
      </c>
      <c r="DP6">
        <v>1.6234</v>
      </c>
      <c r="DQ6">
        <v>1.5592999999999999</v>
      </c>
      <c r="DR6">
        <v>1.5942000000000001</v>
      </c>
      <c r="DS6">
        <v>1.3648</v>
      </c>
      <c r="DT6">
        <v>1.3320000000000001</v>
      </c>
      <c r="DU6">
        <v>1.4141999999999999</v>
      </c>
      <c r="DV6">
        <v>1.1012</v>
      </c>
      <c r="DW6">
        <v>1.7446999999999999</v>
      </c>
      <c r="DX6">
        <v>1.2527999999999999</v>
      </c>
      <c r="DY6">
        <v>1.3081</v>
      </c>
      <c r="DZ6">
        <v>0.96699999999999997</v>
      </c>
      <c r="EA6">
        <v>1.3081</v>
      </c>
      <c r="EB6">
        <v>0.85829999999999995</v>
      </c>
      <c r="EC6">
        <v>1.3266</v>
      </c>
      <c r="ED6">
        <v>1.4309000000000001</v>
      </c>
      <c r="EE6">
        <v>1.55</v>
      </c>
      <c r="EF6">
        <v>1.1881999999999999</v>
      </c>
      <c r="EG6">
        <v>1.4248000000000001</v>
      </c>
      <c r="EH6">
        <v>1.294</v>
      </c>
      <c r="EI6">
        <v>1.4119999999999999</v>
      </c>
      <c r="EJ6">
        <v>1.294</v>
      </c>
      <c r="EK6">
        <v>3.7648000000000001</v>
      </c>
      <c r="EL6">
        <v>2.6562000000000001</v>
      </c>
      <c r="EM6">
        <v>4.7373000000000003</v>
      </c>
      <c r="EN6">
        <v>1.9277</v>
      </c>
      <c r="EO6">
        <v>1.55</v>
      </c>
      <c r="EP6">
        <v>1.6385000000000001</v>
      </c>
      <c r="EQ6">
        <v>2.4910000000000001</v>
      </c>
      <c r="ER6">
        <v>1.619</v>
      </c>
      <c r="ES6">
        <v>1.8183</v>
      </c>
      <c r="ET6">
        <v>1.6971000000000001</v>
      </c>
      <c r="EU6">
        <v>1.1008</v>
      </c>
      <c r="EV6">
        <v>1.4360999999999999</v>
      </c>
      <c r="EW6">
        <v>1.2034</v>
      </c>
      <c r="EX6">
        <v>1.633</v>
      </c>
      <c r="EY6">
        <v>1.6281000000000001</v>
      </c>
      <c r="EZ6">
        <v>1.4379999999999999</v>
      </c>
      <c r="FA6">
        <v>1.6284000000000001</v>
      </c>
      <c r="FB6">
        <v>1.0733999999999999</v>
      </c>
      <c r="FC6">
        <v>1.0736000000000001</v>
      </c>
      <c r="FD6">
        <v>1.3879999999999999</v>
      </c>
      <c r="FE6">
        <v>1.7759</v>
      </c>
      <c r="FF6">
        <v>1.7032</v>
      </c>
      <c r="FG6">
        <v>1.5765</v>
      </c>
      <c r="FH6">
        <v>1.7262</v>
      </c>
      <c r="FI6">
        <v>1.4812000000000001</v>
      </c>
      <c r="FJ6">
        <v>1.47</v>
      </c>
      <c r="FK6">
        <v>1.7446999999999999</v>
      </c>
      <c r="FL6">
        <v>1.2034</v>
      </c>
      <c r="FM6">
        <v>1.4286000000000001</v>
      </c>
      <c r="FN6">
        <v>0.92320000000000002</v>
      </c>
      <c r="FO6">
        <v>1.7202999999999999</v>
      </c>
      <c r="FP6">
        <v>1.4430000000000001</v>
      </c>
      <c r="FQ6">
        <v>1.4483999999999999</v>
      </c>
      <c r="FR6">
        <v>1.1121000000000001</v>
      </c>
      <c r="FS6">
        <v>0.85170000000000001</v>
      </c>
      <c r="FT6">
        <v>1.3035000000000001</v>
      </c>
      <c r="FU6">
        <v>1.119</v>
      </c>
      <c r="FV6">
        <v>1.2262999999999999</v>
      </c>
      <c r="FW6">
        <v>1.2394000000000001</v>
      </c>
      <c r="FX6">
        <v>0.94120000000000004</v>
      </c>
      <c r="FY6">
        <v>1.1516999999999999</v>
      </c>
      <c r="FZ6">
        <v>1.2848999999999999</v>
      </c>
      <c r="GA6">
        <v>1.0217000000000001</v>
      </c>
      <c r="GB6">
        <v>1.1881999999999999</v>
      </c>
      <c r="GC6">
        <v>1.0406</v>
      </c>
      <c r="GD6">
        <v>0.86719999999999997</v>
      </c>
      <c r="GE6">
        <v>0.93089999999999995</v>
      </c>
      <c r="GF6">
        <v>0.80820000000000003</v>
      </c>
      <c r="GG6">
        <v>0.7339</v>
      </c>
      <c r="GH6">
        <v>1.5323</v>
      </c>
      <c r="GI6">
        <v>1.8935999999999999</v>
      </c>
      <c r="GJ6">
        <v>2.0213000000000001</v>
      </c>
      <c r="GK6">
        <v>1.8122</v>
      </c>
      <c r="GL6">
        <v>2.4106999999999998</v>
      </c>
      <c r="GM6">
        <v>2.4384000000000001</v>
      </c>
      <c r="GN6">
        <v>1.2434000000000001</v>
      </c>
      <c r="GO6">
        <v>2.1669</v>
      </c>
      <c r="GP6">
        <v>1.1001000000000001</v>
      </c>
      <c r="GQ6">
        <v>1.8979999999999999</v>
      </c>
      <c r="GR6">
        <v>1.0934999999999999</v>
      </c>
      <c r="GS6">
        <v>1.3333999999999999</v>
      </c>
      <c r="GT6">
        <v>1.8979999999999999</v>
      </c>
      <c r="GU6">
        <v>1.55</v>
      </c>
      <c r="GV6">
        <v>1.3828</v>
      </c>
      <c r="GW6">
        <v>3.3607</v>
      </c>
      <c r="GX6">
        <v>3.1116000000000001</v>
      </c>
      <c r="GY6">
        <v>2.7204999999999999</v>
      </c>
      <c r="GZ6">
        <v>1.9852000000000001</v>
      </c>
      <c r="HA6">
        <v>2.2900999999999998</v>
      </c>
      <c r="HB6">
        <v>2.4777</v>
      </c>
      <c r="HC6">
        <v>1.9238</v>
      </c>
      <c r="HD6">
        <v>2.4754999999999998</v>
      </c>
      <c r="HE6">
        <v>2.5026000000000002</v>
      </c>
      <c r="HF6">
        <v>2.5621</v>
      </c>
      <c r="HG6">
        <v>2.1070000000000002</v>
      </c>
      <c r="HH6">
        <v>2.3311999999999999</v>
      </c>
      <c r="HI6">
        <v>2.2919</v>
      </c>
      <c r="HJ6">
        <v>3.7343000000000002</v>
      </c>
      <c r="HK6">
        <v>3.5676000000000001</v>
      </c>
      <c r="HL6">
        <v>3.3285999999999998</v>
      </c>
      <c r="HM6">
        <v>2.2753999999999999</v>
      </c>
      <c r="HN6">
        <v>2.2726000000000002</v>
      </c>
      <c r="HO6">
        <v>3.6282999999999999</v>
      </c>
      <c r="HP6">
        <v>3.18</v>
      </c>
      <c r="HQ6">
        <v>3.0796000000000001</v>
      </c>
      <c r="HR6">
        <v>2.9725000000000001</v>
      </c>
      <c r="HS6">
        <v>2.8435999999999999</v>
      </c>
      <c r="HT6">
        <v>3.0259</v>
      </c>
      <c r="HU6">
        <v>2.3980000000000001</v>
      </c>
      <c r="HV6">
        <v>2.3772000000000002</v>
      </c>
      <c r="HW6">
        <v>2.4914999999999998</v>
      </c>
      <c r="HX6">
        <v>2.8157000000000001</v>
      </c>
      <c r="HY6">
        <v>2.4009999999999998</v>
      </c>
      <c r="HZ6">
        <v>2.2113</v>
      </c>
      <c r="IA6">
        <v>2.9030999999999998</v>
      </c>
      <c r="IB6">
        <v>2.2919</v>
      </c>
      <c r="IC6">
        <v>1.6368</v>
      </c>
      <c r="ID6">
        <v>1.3453999999999999</v>
      </c>
      <c r="IE6">
        <v>1.9079999999999999</v>
      </c>
      <c r="IF6">
        <v>2.5731000000000002</v>
      </c>
      <c r="IG6">
        <v>8.5448000000000004</v>
      </c>
      <c r="IH6">
        <v>4.2724000000000002</v>
      </c>
      <c r="II6">
        <v>8.5448000000000004</v>
      </c>
      <c r="IJ6">
        <v>8.5448000000000004</v>
      </c>
      <c r="IK6">
        <v>4.2724000000000002</v>
      </c>
      <c r="IL6">
        <v>8.5448000000000004</v>
      </c>
      <c r="IM6">
        <v>8.5448000000000004</v>
      </c>
      <c r="IN6">
        <v>6.0850999999999997</v>
      </c>
      <c r="IO6">
        <v>6.0850999999999997</v>
      </c>
      <c r="IP6">
        <v>4.3655999999999997</v>
      </c>
      <c r="IQ6">
        <v>4.3655999999999997</v>
      </c>
      <c r="IR6">
        <v>4.2724000000000002</v>
      </c>
      <c r="IS6">
        <v>8.5448000000000004</v>
      </c>
      <c r="IT6">
        <v>3.9338000000000002</v>
      </c>
      <c r="IU6">
        <v>3.8431000000000002</v>
      </c>
      <c r="IV6">
        <v>3.8431000000000002</v>
      </c>
      <c r="IW6">
        <v>1.8974</v>
      </c>
      <c r="IX6">
        <v>4.3655999999999997</v>
      </c>
      <c r="IY6">
        <v>3.6181000000000001</v>
      </c>
      <c r="IZ6">
        <v>3.1819999999999999</v>
      </c>
      <c r="JA6">
        <v>8.5448000000000004</v>
      </c>
      <c r="JB6">
        <v>5.0042999999999997</v>
      </c>
      <c r="JC6">
        <v>6.0850999999999997</v>
      </c>
      <c r="JD6">
        <v>3.2898000000000001</v>
      </c>
      <c r="JE6">
        <v>3.8431000000000002</v>
      </c>
      <c r="JF6">
        <v>5.0042999999999997</v>
      </c>
      <c r="JG6">
        <v>4.2724000000000002</v>
      </c>
      <c r="JH6">
        <v>3.8431000000000002</v>
      </c>
      <c r="JI6">
        <v>8.5448000000000004</v>
      </c>
      <c r="JJ6">
        <v>8.5448000000000004</v>
      </c>
      <c r="JK6">
        <v>6.0850999999999997</v>
      </c>
      <c r="JL6">
        <v>4.3655999999999997</v>
      </c>
      <c r="JM6">
        <v>6.0850999999999997</v>
      </c>
      <c r="JN6">
        <v>5.0042999999999997</v>
      </c>
      <c r="JO6">
        <v>3.5301</v>
      </c>
      <c r="JP6">
        <v>3.8431000000000002</v>
      </c>
      <c r="JQ6">
        <v>4.3655999999999997</v>
      </c>
      <c r="JR6">
        <v>3.1819999999999999</v>
      </c>
      <c r="JS6">
        <v>3.9338000000000002</v>
      </c>
      <c r="JT6">
        <v>1.5003</v>
      </c>
      <c r="JU6">
        <v>3.9338000000000002</v>
      </c>
      <c r="JV6">
        <v>3.3754</v>
      </c>
      <c r="JW6">
        <v>3.9338000000000002</v>
      </c>
      <c r="JX6">
        <v>1.6368</v>
      </c>
      <c r="JY6">
        <v>2.8111000000000002</v>
      </c>
      <c r="JZ6">
        <v>3.6181000000000001</v>
      </c>
      <c r="KA6">
        <v>6.0850999999999997</v>
      </c>
      <c r="KB6">
        <v>2.6907999999999999</v>
      </c>
      <c r="KC6">
        <v>3.6181000000000001</v>
      </c>
      <c r="KD6">
        <v>3.1819999999999999</v>
      </c>
      <c r="KE6">
        <v>4.3655999999999997</v>
      </c>
      <c r="KF6">
        <v>2.6833</v>
      </c>
      <c r="KG6">
        <v>2.6049000000000002</v>
      </c>
      <c r="KH6">
        <v>2.7795000000000001</v>
      </c>
      <c r="KI6">
        <v>2.8915999999999999</v>
      </c>
      <c r="KJ6">
        <v>2.5998000000000001</v>
      </c>
      <c r="KK6">
        <v>1.9326000000000001</v>
      </c>
      <c r="KL6">
        <v>1.7161999999999999</v>
      </c>
      <c r="KM6">
        <v>1.4897</v>
      </c>
      <c r="KN6">
        <v>1.3568</v>
      </c>
      <c r="KO6">
        <v>2.5998000000000001</v>
      </c>
      <c r="KP6">
        <v>2.5998000000000001</v>
      </c>
      <c r="KQ6">
        <v>1.9669000000000001</v>
      </c>
      <c r="KR6">
        <v>8.5448000000000004</v>
      </c>
      <c r="KS6">
        <v>4.3655999999999997</v>
      </c>
      <c r="KT6">
        <v>3.6181000000000001</v>
      </c>
      <c r="KU6">
        <v>3.3754</v>
      </c>
      <c r="KV6">
        <v>2.1221999999999999</v>
      </c>
      <c r="KW6">
        <v>2.1297000000000001</v>
      </c>
      <c r="KX6">
        <v>3.9338000000000002</v>
      </c>
      <c r="KY6">
        <v>2.1919</v>
      </c>
      <c r="KZ6">
        <v>6.7507999999999999</v>
      </c>
      <c r="LA6">
        <v>5.0042999999999997</v>
      </c>
      <c r="LB6">
        <v>5.0042999999999997</v>
      </c>
      <c r="LC6">
        <v>4.3655999999999997</v>
      </c>
      <c r="LD6">
        <v>3.6181000000000001</v>
      </c>
      <c r="LE6">
        <v>3.6181000000000001</v>
      </c>
      <c r="LF6">
        <v>2.3855</v>
      </c>
      <c r="LG6">
        <v>2.7002000000000002</v>
      </c>
      <c r="LH6">
        <v>1.5378000000000001</v>
      </c>
      <c r="LI6">
        <v>1.4799</v>
      </c>
      <c r="LJ6">
        <v>1.7698</v>
      </c>
      <c r="LK6">
        <v>1.6040000000000001</v>
      </c>
      <c r="LL6">
        <v>1.7161999999999999</v>
      </c>
      <c r="LM6">
        <v>1.1294</v>
      </c>
      <c r="LN6">
        <v>2</v>
      </c>
      <c r="LO6">
        <v>3.6181000000000001</v>
      </c>
      <c r="LP6">
        <v>3.3754</v>
      </c>
      <c r="LQ6">
        <v>1.9646999999999999</v>
      </c>
      <c r="LR6">
        <v>3.0236999999999998</v>
      </c>
      <c r="LS6">
        <v>2.3546999999999998</v>
      </c>
      <c r="LT6">
        <v>1.8142</v>
      </c>
      <c r="LU6">
        <v>5.0042999999999997</v>
      </c>
      <c r="LV6">
        <v>6.0850999999999997</v>
      </c>
      <c r="LW6">
        <v>3.9338000000000002</v>
      </c>
      <c r="LX6">
        <v>3.8946999999999998</v>
      </c>
      <c r="LY6">
        <v>4.7092999999999998</v>
      </c>
      <c r="LZ6">
        <v>6.7507999999999999</v>
      </c>
      <c r="MA6">
        <v>4.3418000000000001</v>
      </c>
      <c r="MB6">
        <v>4.8106999999999998</v>
      </c>
      <c r="MC6">
        <v>4.4001999999999999</v>
      </c>
      <c r="MD6">
        <v>3.2271999999999998</v>
      </c>
      <c r="ME6">
        <v>3.4651000000000001</v>
      </c>
      <c r="MF6">
        <v>2.8736999999999999</v>
      </c>
      <c r="MG6">
        <v>3.6747999999999998</v>
      </c>
      <c r="MH6">
        <v>6.0473999999999997</v>
      </c>
      <c r="MI6">
        <v>6.5484999999999998</v>
      </c>
      <c r="MJ6">
        <v>4.3452999999999999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3.0236999999999998</v>
      </c>
      <c r="SK6">
        <v>2.5998000000000001</v>
      </c>
      <c r="SL6">
        <v>3.3754</v>
      </c>
      <c r="SM6">
        <v>1.2518</v>
      </c>
      <c r="SN6">
        <v>1.9140999999999999</v>
      </c>
      <c r="SO6">
        <v>2.0284</v>
      </c>
      <c r="SP6">
        <v>2.0388999999999999</v>
      </c>
      <c r="SQ6">
        <v>1.7910999999999999</v>
      </c>
      <c r="SR6">
        <v>1.466</v>
      </c>
      <c r="SS6">
        <v>3.4731999999999998</v>
      </c>
      <c r="ST6">
        <v>4.1025999999999998</v>
      </c>
      <c r="SU6">
        <v>4.1025999999999998</v>
      </c>
      <c r="SV6">
        <v>4.8106999999999998</v>
      </c>
      <c r="SW6">
        <v>4.4576000000000002</v>
      </c>
      <c r="SX6">
        <v>4.556</v>
      </c>
      <c r="SY6">
        <v>4.4127999999999998</v>
      </c>
      <c r="SZ6">
        <v>3.6412</v>
      </c>
      <c r="TA6">
        <v>4.1779000000000002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2.278</v>
      </c>
      <c r="TO6">
        <v>1.6181000000000001</v>
      </c>
      <c r="TP6">
        <v>1.1345000000000001</v>
      </c>
      <c r="TQ6">
        <v>1.1212</v>
      </c>
      <c r="TR6">
        <v>1.0035000000000001</v>
      </c>
      <c r="TS6">
        <v>1.0195000000000001</v>
      </c>
      <c r="TT6">
        <v>2.3250000000000002</v>
      </c>
      <c r="TU6">
        <v>3.66</v>
      </c>
      <c r="TV6">
        <v>3.2776000000000001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0.68379999999999996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</row>
    <row r="7" spans="1:57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2.5731000000000002</v>
      </c>
      <c r="IG7">
        <v>8.5448000000000004</v>
      </c>
      <c r="IH7">
        <v>4.2724000000000002</v>
      </c>
      <c r="II7">
        <v>8.5448000000000004</v>
      </c>
      <c r="IJ7">
        <v>8.5448000000000004</v>
      </c>
      <c r="IK7">
        <v>4.2724000000000002</v>
      </c>
      <c r="IL7">
        <v>8.5448000000000004</v>
      </c>
      <c r="IM7">
        <v>8.5448000000000004</v>
      </c>
      <c r="IN7">
        <v>6.0850999999999997</v>
      </c>
      <c r="IO7">
        <v>6.0850999999999997</v>
      </c>
      <c r="IP7">
        <v>4.3655999999999997</v>
      </c>
      <c r="IQ7">
        <v>4.3655999999999997</v>
      </c>
      <c r="IR7">
        <v>4.2724000000000002</v>
      </c>
      <c r="IS7">
        <v>8.5448000000000004</v>
      </c>
      <c r="IT7">
        <v>3.9338000000000002</v>
      </c>
      <c r="IU7">
        <v>3.8431000000000002</v>
      </c>
      <c r="IV7">
        <v>3.8431000000000002</v>
      </c>
      <c r="IW7">
        <v>1.8974</v>
      </c>
      <c r="IX7">
        <v>4.3655999999999997</v>
      </c>
      <c r="IY7">
        <v>3.6181000000000001</v>
      </c>
      <c r="IZ7">
        <v>3.1819999999999999</v>
      </c>
      <c r="JA7">
        <v>8.5448000000000004</v>
      </c>
      <c r="JB7">
        <v>5.0042999999999997</v>
      </c>
      <c r="JC7">
        <v>6.0850999999999997</v>
      </c>
      <c r="JD7">
        <v>3.2898000000000001</v>
      </c>
      <c r="JE7">
        <v>3.8431000000000002</v>
      </c>
      <c r="JF7">
        <v>5.0042999999999997</v>
      </c>
      <c r="JG7">
        <v>4.2724000000000002</v>
      </c>
      <c r="JH7">
        <v>3.8431000000000002</v>
      </c>
      <c r="JI7">
        <v>8.5448000000000004</v>
      </c>
      <c r="JJ7">
        <v>8.5448000000000004</v>
      </c>
      <c r="JK7">
        <v>6.0850999999999997</v>
      </c>
      <c r="JL7">
        <v>4.3655999999999997</v>
      </c>
      <c r="JM7">
        <v>6.0850999999999997</v>
      </c>
      <c r="JN7">
        <v>5.0042999999999997</v>
      </c>
      <c r="JO7">
        <v>3.5301</v>
      </c>
      <c r="JP7">
        <v>3.8431000000000002</v>
      </c>
      <c r="JQ7">
        <v>4.3655999999999997</v>
      </c>
      <c r="JR7">
        <v>3.1819999999999999</v>
      </c>
      <c r="JS7">
        <v>3.9338000000000002</v>
      </c>
      <c r="JT7">
        <v>1.5003</v>
      </c>
      <c r="JU7">
        <v>3.9338000000000002</v>
      </c>
      <c r="JV7">
        <v>3.3754</v>
      </c>
      <c r="JW7">
        <v>3.9338000000000002</v>
      </c>
      <c r="JX7">
        <v>1.6368</v>
      </c>
      <c r="JY7">
        <v>2.8111000000000002</v>
      </c>
      <c r="JZ7">
        <v>3.6181000000000001</v>
      </c>
      <c r="KA7">
        <v>6.0850999999999997</v>
      </c>
      <c r="KB7">
        <v>2.6907999999999999</v>
      </c>
      <c r="KC7">
        <v>3.6181000000000001</v>
      </c>
      <c r="KD7">
        <v>3.1819999999999999</v>
      </c>
      <c r="KE7">
        <v>4.3655999999999997</v>
      </c>
      <c r="KF7">
        <v>2.6833</v>
      </c>
      <c r="KG7">
        <v>2.6049000000000002</v>
      </c>
      <c r="KH7">
        <v>2.7795000000000001</v>
      </c>
      <c r="KI7">
        <v>2.8915999999999999</v>
      </c>
      <c r="KJ7">
        <v>2.5998000000000001</v>
      </c>
      <c r="KK7">
        <v>1.9326000000000001</v>
      </c>
      <c r="KL7">
        <v>1.7161999999999999</v>
      </c>
      <c r="KM7">
        <v>1.4897</v>
      </c>
      <c r="KN7">
        <v>1.3568</v>
      </c>
      <c r="KO7">
        <v>2.5998000000000001</v>
      </c>
      <c r="KP7">
        <v>2.5998000000000001</v>
      </c>
      <c r="KQ7">
        <v>1.9669000000000001</v>
      </c>
      <c r="KR7">
        <v>8.5448000000000004</v>
      </c>
      <c r="KS7">
        <v>4.3655999999999997</v>
      </c>
      <c r="KT7">
        <v>3.6181000000000001</v>
      </c>
      <c r="KU7">
        <v>3.3754</v>
      </c>
      <c r="KV7">
        <v>2.1221999999999999</v>
      </c>
      <c r="KW7">
        <v>2.1297000000000001</v>
      </c>
      <c r="KX7">
        <v>7.8676000000000004</v>
      </c>
      <c r="KY7">
        <v>4.3837999999999999</v>
      </c>
      <c r="KZ7">
        <v>3.3754</v>
      </c>
      <c r="LA7">
        <v>5.0042999999999997</v>
      </c>
      <c r="LB7">
        <v>5.0042999999999997</v>
      </c>
      <c r="LC7">
        <v>4.3655999999999997</v>
      </c>
      <c r="LD7">
        <v>3.6181000000000001</v>
      </c>
      <c r="LE7">
        <v>3.6181000000000001</v>
      </c>
      <c r="LF7">
        <v>2.3855</v>
      </c>
      <c r="LG7">
        <v>2.7002000000000002</v>
      </c>
      <c r="LH7">
        <v>1.5378000000000001</v>
      </c>
      <c r="LI7">
        <v>2.9598</v>
      </c>
      <c r="LJ7">
        <v>3.5396999999999998</v>
      </c>
      <c r="LK7">
        <v>1.6040000000000001</v>
      </c>
      <c r="LL7">
        <v>1.7161999999999999</v>
      </c>
      <c r="LM7">
        <v>1.1294</v>
      </c>
      <c r="LN7">
        <v>2</v>
      </c>
      <c r="LO7">
        <v>3.6181000000000001</v>
      </c>
      <c r="LP7">
        <v>3.3754</v>
      </c>
      <c r="LQ7">
        <v>1.9646999999999999</v>
      </c>
      <c r="LR7">
        <v>3.0236999999999998</v>
      </c>
      <c r="LS7">
        <v>2.3546999999999998</v>
      </c>
      <c r="LT7">
        <v>1.8142</v>
      </c>
      <c r="LU7">
        <v>5.0042999999999997</v>
      </c>
      <c r="LV7">
        <v>6.0850999999999997</v>
      </c>
      <c r="LW7">
        <v>3.9338000000000002</v>
      </c>
      <c r="LX7">
        <v>1.9474</v>
      </c>
      <c r="LY7">
        <v>2.3546999999999998</v>
      </c>
      <c r="LZ7">
        <v>3.3754</v>
      </c>
      <c r="MA7">
        <v>2.1709000000000001</v>
      </c>
      <c r="MB7">
        <v>2.4054000000000002</v>
      </c>
      <c r="MC7">
        <v>2.2000999999999999</v>
      </c>
      <c r="MD7">
        <v>1.6135999999999999</v>
      </c>
      <c r="ME7">
        <v>1.7325999999999999</v>
      </c>
      <c r="MF7">
        <v>1.4368000000000001</v>
      </c>
      <c r="MG7">
        <v>1.2249000000000001</v>
      </c>
      <c r="MH7">
        <v>3.0236999999999998</v>
      </c>
      <c r="MI7">
        <v>2.1827999999999999</v>
      </c>
      <c r="MJ7">
        <v>1.4483999999999999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2.0356999999999998</v>
      </c>
      <c r="MR7">
        <v>2.0030999999999999</v>
      </c>
      <c r="MS7">
        <v>1.8090999999999999</v>
      </c>
      <c r="MT7">
        <v>1.6808000000000001</v>
      </c>
      <c r="MU7">
        <v>1.3227</v>
      </c>
      <c r="MV7">
        <v>1.6658999999999999</v>
      </c>
      <c r="MW7">
        <v>1.2063999999999999</v>
      </c>
      <c r="MX7">
        <v>1.6808000000000001</v>
      </c>
      <c r="MY7">
        <v>1.8979999999999999</v>
      </c>
      <c r="MZ7">
        <v>1.6407</v>
      </c>
      <c r="NA7">
        <v>1.9612000000000001</v>
      </c>
      <c r="NB7">
        <v>1.9221999999999999</v>
      </c>
      <c r="NC7">
        <v>1.6407</v>
      </c>
      <c r="ND7">
        <v>1.4267000000000001</v>
      </c>
      <c r="NE7">
        <v>1.5148999999999999</v>
      </c>
      <c r="NF7">
        <v>1.1754</v>
      </c>
      <c r="NG7">
        <v>1.8515999999999999</v>
      </c>
      <c r="NH7">
        <v>1.6808000000000001</v>
      </c>
      <c r="NI7">
        <v>1.6989000000000001</v>
      </c>
      <c r="NJ7">
        <v>1.7325999999999999</v>
      </c>
      <c r="NK7">
        <v>1.1754</v>
      </c>
      <c r="NL7">
        <v>1.4267000000000001</v>
      </c>
      <c r="NM7">
        <v>1.9221999999999999</v>
      </c>
      <c r="NN7">
        <v>1.8090999999999999</v>
      </c>
      <c r="NO7">
        <v>1.7067000000000001</v>
      </c>
      <c r="NP7">
        <v>1.6808000000000001</v>
      </c>
      <c r="NQ7">
        <v>1.4737</v>
      </c>
      <c r="NR7">
        <v>1.6407</v>
      </c>
      <c r="NS7">
        <v>1.6185</v>
      </c>
      <c r="NT7">
        <v>1.0934999999999999</v>
      </c>
      <c r="NU7">
        <v>1.8196000000000001</v>
      </c>
      <c r="NV7">
        <v>1.4126000000000001</v>
      </c>
      <c r="NW7">
        <v>1.6072</v>
      </c>
      <c r="NX7">
        <v>1.5712999999999999</v>
      </c>
      <c r="NY7">
        <v>1.3920999999999999</v>
      </c>
      <c r="NZ7">
        <v>1.6407</v>
      </c>
      <c r="OA7">
        <v>1.0478000000000001</v>
      </c>
      <c r="OB7">
        <v>1.8196000000000001</v>
      </c>
      <c r="OC7">
        <v>1.5734999999999999</v>
      </c>
      <c r="OD7">
        <v>1.4865999999999999</v>
      </c>
      <c r="OE7">
        <v>1.4267000000000001</v>
      </c>
      <c r="OF7">
        <v>1.7067000000000001</v>
      </c>
      <c r="OG7">
        <v>1.411</v>
      </c>
      <c r="OH7">
        <v>1.4148000000000001</v>
      </c>
      <c r="OI7">
        <v>1.9612000000000001</v>
      </c>
      <c r="OJ7">
        <v>1.9221999999999999</v>
      </c>
      <c r="OK7">
        <v>1.6845000000000001</v>
      </c>
      <c r="OL7">
        <v>1.5656000000000001</v>
      </c>
      <c r="OM7">
        <v>1.5172000000000001</v>
      </c>
      <c r="ON7">
        <v>1.6658999999999999</v>
      </c>
      <c r="OO7">
        <v>1.6897</v>
      </c>
      <c r="OP7">
        <v>1.8196000000000001</v>
      </c>
      <c r="OQ7">
        <v>1.6808000000000001</v>
      </c>
      <c r="OR7">
        <v>1.7599</v>
      </c>
      <c r="OS7">
        <v>1.7599</v>
      </c>
      <c r="OT7">
        <v>1.4267000000000001</v>
      </c>
      <c r="OU7">
        <v>1.2447999999999999</v>
      </c>
      <c r="OV7">
        <v>1.3307</v>
      </c>
      <c r="OW7">
        <v>1.0039</v>
      </c>
      <c r="OX7">
        <v>1.3920999999999999</v>
      </c>
      <c r="OY7">
        <v>1.2817000000000001</v>
      </c>
      <c r="OZ7">
        <v>1.9612000000000001</v>
      </c>
      <c r="PA7">
        <v>1.1418999999999999</v>
      </c>
      <c r="PB7">
        <v>1.4624999999999999</v>
      </c>
      <c r="PC7">
        <v>1.4453</v>
      </c>
      <c r="PD7">
        <v>1.3593</v>
      </c>
      <c r="PE7">
        <v>0.94279999999999997</v>
      </c>
      <c r="PF7">
        <v>1.0195000000000001</v>
      </c>
      <c r="PG7">
        <v>0.97389999999999999</v>
      </c>
      <c r="PH7">
        <v>0.88990000000000002</v>
      </c>
      <c r="PI7">
        <v>1.9221999999999999</v>
      </c>
      <c r="PJ7">
        <v>1.8857999999999999</v>
      </c>
      <c r="PK7">
        <v>1.8857999999999999</v>
      </c>
      <c r="PL7">
        <v>1.5630999999999999</v>
      </c>
      <c r="PM7">
        <v>1.4079999999999999</v>
      </c>
      <c r="PN7">
        <v>1.4141999999999999</v>
      </c>
      <c r="PO7">
        <v>1.7325999999999999</v>
      </c>
      <c r="PP7">
        <v>1.5929</v>
      </c>
      <c r="PQ7">
        <v>1.3681000000000001</v>
      </c>
      <c r="PR7">
        <v>1.5203</v>
      </c>
      <c r="PS7">
        <v>1.8629</v>
      </c>
      <c r="PT7">
        <v>1.6196999999999999</v>
      </c>
      <c r="PU7">
        <v>1.6808000000000001</v>
      </c>
      <c r="PV7">
        <v>1.2112000000000001</v>
      </c>
      <c r="PW7">
        <v>1.3593</v>
      </c>
      <c r="PX7">
        <v>1.2362</v>
      </c>
      <c r="PY7">
        <v>1.389</v>
      </c>
      <c r="PZ7">
        <v>1.5826</v>
      </c>
      <c r="QA7">
        <v>1.7790999999999999</v>
      </c>
      <c r="QB7">
        <v>1.6658999999999999</v>
      </c>
      <c r="QC7">
        <v>1.2316</v>
      </c>
      <c r="QD7">
        <v>1.4267000000000001</v>
      </c>
      <c r="QE7">
        <v>1.0004</v>
      </c>
      <c r="QF7">
        <v>2.3445999999999998</v>
      </c>
      <c r="QG7">
        <v>2.5629</v>
      </c>
      <c r="QH7">
        <v>2.2804000000000002</v>
      </c>
      <c r="QI7">
        <v>1.7128000000000001</v>
      </c>
      <c r="QJ7">
        <v>2.2804000000000002</v>
      </c>
      <c r="QK7">
        <v>2.3647999999999998</v>
      </c>
      <c r="QL7">
        <v>1.9973000000000001</v>
      </c>
      <c r="QM7">
        <v>2.9321000000000002</v>
      </c>
      <c r="QN7">
        <v>3.3317999999999999</v>
      </c>
      <c r="QO7">
        <v>2.2488999999999999</v>
      </c>
      <c r="QP7">
        <v>3.3616999999999999</v>
      </c>
      <c r="QQ7">
        <v>2.8845999999999998</v>
      </c>
      <c r="QR7">
        <v>2.8029000000000002</v>
      </c>
      <c r="QS7">
        <v>3.0459999999999998</v>
      </c>
      <c r="QT7">
        <v>3.3437999999999999</v>
      </c>
      <c r="QU7">
        <v>3.0916000000000001</v>
      </c>
      <c r="QV7">
        <v>4.1139999999999999</v>
      </c>
      <c r="QW7">
        <v>3.4085999999999999</v>
      </c>
      <c r="QX7">
        <v>3.6358999999999999</v>
      </c>
      <c r="QY7">
        <v>3.8271000000000002</v>
      </c>
      <c r="QZ7">
        <v>2.8824000000000001</v>
      </c>
      <c r="RA7">
        <v>3.5973999999999999</v>
      </c>
      <c r="RB7">
        <v>1.5396000000000001</v>
      </c>
      <c r="RC7">
        <v>0.97050000000000003</v>
      </c>
      <c r="RD7">
        <v>1.6433</v>
      </c>
      <c r="RE7">
        <v>1.7608999999999999</v>
      </c>
      <c r="RF7">
        <v>1.4737</v>
      </c>
      <c r="RG7">
        <v>2.6414</v>
      </c>
      <c r="RH7">
        <v>1.7325999999999999</v>
      </c>
      <c r="RI7">
        <v>1.4148000000000001</v>
      </c>
      <c r="RJ7">
        <v>1.4771000000000001</v>
      </c>
      <c r="RK7">
        <v>1.7067000000000001</v>
      </c>
      <c r="RL7">
        <v>1.6433</v>
      </c>
      <c r="RM7">
        <v>1.0290999999999999</v>
      </c>
      <c r="RN7">
        <v>1.5421</v>
      </c>
      <c r="RO7">
        <v>2.1937000000000002</v>
      </c>
      <c r="RP7">
        <v>3.0007000000000001</v>
      </c>
      <c r="RQ7">
        <v>2.3948</v>
      </c>
      <c r="RR7">
        <v>1.1815</v>
      </c>
      <c r="RS7">
        <v>1.3408</v>
      </c>
      <c r="RT7">
        <v>2.6667999999999998</v>
      </c>
      <c r="RU7">
        <v>3.1623999999999999</v>
      </c>
      <c r="RV7">
        <v>2.6726999999999999</v>
      </c>
      <c r="RW7">
        <v>1.4821</v>
      </c>
      <c r="RX7">
        <v>1.4186000000000001</v>
      </c>
      <c r="RY7">
        <v>0.91190000000000004</v>
      </c>
      <c r="RZ7">
        <v>1.8341000000000001</v>
      </c>
      <c r="SA7">
        <v>1.2362</v>
      </c>
      <c r="SB7">
        <v>1.038</v>
      </c>
      <c r="SC7">
        <v>0.9204</v>
      </c>
      <c r="SD7">
        <v>1.0278</v>
      </c>
      <c r="SE7">
        <v>1.1754</v>
      </c>
      <c r="SF7">
        <v>1.0115000000000001</v>
      </c>
      <c r="SG7">
        <v>2.0257000000000001</v>
      </c>
      <c r="SH7">
        <v>2.0613999999999999</v>
      </c>
      <c r="SI7">
        <v>2.2688999999999999</v>
      </c>
      <c r="SJ7">
        <v>3.0236999999999998</v>
      </c>
      <c r="SK7">
        <v>2.5998000000000001</v>
      </c>
      <c r="SL7">
        <v>6.7507999999999999</v>
      </c>
      <c r="SM7">
        <v>2.5036999999999998</v>
      </c>
      <c r="SN7">
        <v>3.8281000000000001</v>
      </c>
      <c r="SO7">
        <v>4.0567000000000002</v>
      </c>
      <c r="SP7">
        <v>4.0777999999999999</v>
      </c>
      <c r="SQ7">
        <v>3.5821000000000001</v>
      </c>
      <c r="SR7">
        <v>2.9321000000000002</v>
      </c>
      <c r="SS7">
        <v>3.4731999999999998</v>
      </c>
      <c r="ST7">
        <v>2.0512999999999999</v>
      </c>
      <c r="SU7">
        <v>2.0512999999999999</v>
      </c>
      <c r="SV7">
        <v>4.8106999999999998</v>
      </c>
      <c r="SW7">
        <v>2.9718</v>
      </c>
      <c r="SX7">
        <v>4.556</v>
      </c>
      <c r="SY7">
        <v>1.4709000000000001</v>
      </c>
      <c r="SZ7">
        <v>2.4275000000000002</v>
      </c>
      <c r="TA7">
        <v>2.0889000000000002</v>
      </c>
      <c r="TB7">
        <v>1.8629</v>
      </c>
      <c r="TC7">
        <v>1.3501000000000001</v>
      </c>
      <c r="TD7">
        <v>1.7608999999999999</v>
      </c>
      <c r="TE7">
        <v>1.5421</v>
      </c>
      <c r="TF7">
        <v>1.6397999999999999</v>
      </c>
      <c r="TG7">
        <v>1.2978000000000001</v>
      </c>
      <c r="TH7">
        <v>1.3648</v>
      </c>
      <c r="TI7">
        <v>3.0405000000000002</v>
      </c>
      <c r="TJ7">
        <v>0.83479999999999999</v>
      </c>
      <c r="TK7">
        <v>2.0655999999999999</v>
      </c>
      <c r="TL7">
        <v>2.4782000000000002</v>
      </c>
      <c r="TM7">
        <v>2.6147999999999998</v>
      </c>
      <c r="TN7">
        <v>2.278</v>
      </c>
      <c r="TO7">
        <v>4.8541999999999996</v>
      </c>
      <c r="TP7">
        <v>3.4034</v>
      </c>
      <c r="TQ7">
        <v>3.3635000000000002</v>
      </c>
      <c r="TR7">
        <v>3.0105</v>
      </c>
      <c r="TS7">
        <v>3.0583999999999998</v>
      </c>
      <c r="TT7">
        <v>2.3250000000000002</v>
      </c>
      <c r="TU7">
        <v>3.66</v>
      </c>
      <c r="TV7">
        <v>3.2776000000000001</v>
      </c>
      <c r="TW7">
        <v>0</v>
      </c>
      <c r="TX7">
        <v>0</v>
      </c>
      <c r="TY7">
        <v>1.7161999999999999</v>
      </c>
      <c r="TZ7">
        <v>1.5682</v>
      </c>
      <c r="UA7">
        <v>1.2557</v>
      </c>
      <c r="UB7">
        <v>1.4253</v>
      </c>
      <c r="UC7">
        <v>1.3436999999999999</v>
      </c>
      <c r="UD7">
        <v>1.3059000000000001</v>
      </c>
      <c r="UE7">
        <v>1.3545</v>
      </c>
      <c r="UF7">
        <v>1.2282999999999999</v>
      </c>
      <c r="UG7">
        <v>1.47</v>
      </c>
      <c r="UH7">
        <v>0</v>
      </c>
      <c r="UI7">
        <v>2.7351000000000001</v>
      </c>
      <c r="UJ7">
        <v>1.6821999999999999</v>
      </c>
      <c r="UK7">
        <v>1.5580000000000001</v>
      </c>
      <c r="UL7">
        <v>1.3587</v>
      </c>
      <c r="UM7">
        <v>1.2428999999999999</v>
      </c>
      <c r="UN7">
        <v>1.0732999999999999</v>
      </c>
      <c r="UO7">
        <v>2.7496</v>
      </c>
      <c r="UP7">
        <v>2.8020999999999998</v>
      </c>
      <c r="UQ7">
        <v>1.1788000000000001</v>
      </c>
      <c r="UR7">
        <v>2.5838000000000001</v>
      </c>
      <c r="US7">
        <v>1.1981999999999999</v>
      </c>
      <c r="UT7">
        <v>1.4267000000000001</v>
      </c>
      <c r="UU7">
        <v>1.0278</v>
      </c>
      <c r="UV7">
        <v>0.94279999999999997</v>
      </c>
      <c r="UW7">
        <v>0.95169999999999999</v>
      </c>
      <c r="UX7">
        <v>1.3415999999999999</v>
      </c>
      <c r="UY7">
        <v>1.272</v>
      </c>
      <c r="UZ7">
        <v>1.2335</v>
      </c>
      <c r="VA7">
        <v>0.88600000000000001</v>
      </c>
      <c r="VB7">
        <v>0.71040000000000003</v>
      </c>
      <c r="VC7">
        <v>1.1587000000000001</v>
      </c>
      <c r="VD7">
        <v>3.8340999999999998</v>
      </c>
      <c r="VE7">
        <v>0.6966</v>
      </c>
      <c r="VF7">
        <v>2.3296999999999999</v>
      </c>
      <c r="VG7">
        <v>2.4070999999999998</v>
      </c>
    </row>
    <row r="8" spans="1:57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2.3388</v>
      </c>
      <c r="P8">
        <v>2.1574</v>
      </c>
      <c r="Q8">
        <v>0</v>
      </c>
      <c r="R8">
        <v>0</v>
      </c>
      <c r="S8">
        <v>1.3503000000000001</v>
      </c>
      <c r="T8">
        <v>2.0030999999999999</v>
      </c>
      <c r="U8">
        <v>1.9641</v>
      </c>
      <c r="V8">
        <v>1.9033</v>
      </c>
      <c r="W8">
        <v>1.7401</v>
      </c>
      <c r="X8">
        <v>1.9033</v>
      </c>
      <c r="Y8">
        <v>1.4379999999999999</v>
      </c>
      <c r="Z8">
        <v>1.9033</v>
      </c>
      <c r="AA8">
        <v>1.9641</v>
      </c>
      <c r="AB8">
        <v>1.6493</v>
      </c>
      <c r="AC8">
        <v>1.9641</v>
      </c>
      <c r="AD8">
        <v>1.6493</v>
      </c>
      <c r="AE8">
        <v>1.9033</v>
      </c>
      <c r="AF8">
        <v>1.4379999999999999</v>
      </c>
      <c r="AG8">
        <v>1.4024000000000001</v>
      </c>
      <c r="AH8">
        <v>1.9277</v>
      </c>
      <c r="AI8">
        <v>1.5449999999999999</v>
      </c>
      <c r="AJ8">
        <v>1.4943</v>
      </c>
      <c r="AK8">
        <v>1.4379999999999999</v>
      </c>
      <c r="AL8">
        <v>1.8704000000000001</v>
      </c>
      <c r="AM8">
        <v>1.3251999999999999</v>
      </c>
      <c r="AN8">
        <v>1.8394999999999999</v>
      </c>
      <c r="AO8">
        <v>1.7705</v>
      </c>
      <c r="AP8">
        <v>1.6589</v>
      </c>
      <c r="AQ8">
        <v>1.4636</v>
      </c>
      <c r="AR8">
        <v>1.8935999999999999</v>
      </c>
      <c r="AS8">
        <v>1.7446999999999999</v>
      </c>
      <c r="AT8">
        <v>1.4943</v>
      </c>
      <c r="AU8">
        <v>1.4379999999999999</v>
      </c>
      <c r="AV8">
        <v>1.3697999999999999</v>
      </c>
      <c r="AW8">
        <v>1.9277</v>
      </c>
      <c r="AX8">
        <v>1.8935999999999999</v>
      </c>
      <c r="AY8">
        <v>1.8394999999999999</v>
      </c>
      <c r="AZ8">
        <v>1.8704000000000001</v>
      </c>
      <c r="BA8">
        <v>1.8704000000000001</v>
      </c>
      <c r="BB8">
        <v>1.6919</v>
      </c>
      <c r="BC8">
        <v>1.5849</v>
      </c>
      <c r="BD8">
        <v>1.7515000000000001</v>
      </c>
      <c r="BE8">
        <v>1.5712999999999999</v>
      </c>
      <c r="BF8">
        <v>1.633</v>
      </c>
      <c r="BG8">
        <v>1.4379999999999999</v>
      </c>
      <c r="BH8">
        <v>1.294</v>
      </c>
      <c r="BI8">
        <v>1.8394999999999999</v>
      </c>
      <c r="BJ8">
        <v>1.3697999999999999</v>
      </c>
      <c r="BK8">
        <v>1.1881999999999999</v>
      </c>
      <c r="BL8">
        <v>2.0356999999999998</v>
      </c>
      <c r="BM8">
        <v>1.8935999999999999</v>
      </c>
      <c r="BN8">
        <v>1.9033</v>
      </c>
      <c r="BO8">
        <v>1.8183</v>
      </c>
      <c r="BP8">
        <v>1.518</v>
      </c>
      <c r="BQ8">
        <v>1.6045</v>
      </c>
      <c r="BR8">
        <v>1.6919</v>
      </c>
      <c r="BS8">
        <v>1.6919</v>
      </c>
      <c r="BT8">
        <v>1.7978000000000001</v>
      </c>
      <c r="BU8">
        <v>1.4241999999999999</v>
      </c>
      <c r="BV8">
        <v>1.4241999999999999</v>
      </c>
      <c r="BW8">
        <v>1.4379999999999999</v>
      </c>
      <c r="BX8">
        <v>1.3788</v>
      </c>
      <c r="BY8">
        <v>1.1881999999999999</v>
      </c>
      <c r="BZ8">
        <v>1.8935999999999999</v>
      </c>
      <c r="CA8">
        <v>1.8312999999999999</v>
      </c>
      <c r="CB8">
        <v>1.7202999999999999</v>
      </c>
      <c r="CC8">
        <v>1.6802999999999999</v>
      </c>
      <c r="CD8">
        <v>1.5727</v>
      </c>
      <c r="CE8">
        <v>1.4943</v>
      </c>
      <c r="CF8">
        <v>1.5765</v>
      </c>
      <c r="CG8">
        <v>1.5765</v>
      </c>
      <c r="CH8">
        <v>1.4827999999999999</v>
      </c>
      <c r="CI8">
        <v>1.6493</v>
      </c>
      <c r="CJ8">
        <v>1.5449999999999999</v>
      </c>
      <c r="CK8">
        <v>1.1292</v>
      </c>
      <c r="CL8">
        <v>1.161</v>
      </c>
      <c r="CM8">
        <v>1.4379999999999999</v>
      </c>
      <c r="CN8">
        <v>1.3856999999999999</v>
      </c>
      <c r="CO8">
        <v>1.6234</v>
      </c>
      <c r="CP8">
        <v>1.5727</v>
      </c>
      <c r="CQ8">
        <v>1.9641</v>
      </c>
      <c r="CR8">
        <v>1.8028</v>
      </c>
      <c r="CS8">
        <v>1.4716</v>
      </c>
      <c r="CT8">
        <v>1.5558000000000001</v>
      </c>
      <c r="CU8">
        <v>1.4607000000000001</v>
      </c>
      <c r="CV8">
        <v>1.4241999999999999</v>
      </c>
      <c r="CW8">
        <v>1.4553</v>
      </c>
      <c r="CX8">
        <v>1.5849</v>
      </c>
      <c r="CY8">
        <v>1.0869</v>
      </c>
      <c r="CZ8">
        <v>0.98660000000000003</v>
      </c>
      <c r="DA8">
        <v>1.1142000000000001</v>
      </c>
      <c r="DB8">
        <v>1.6045</v>
      </c>
      <c r="DC8">
        <v>1.3146</v>
      </c>
      <c r="DD8">
        <v>1.0289999999999999</v>
      </c>
      <c r="DE8">
        <v>1.7759</v>
      </c>
      <c r="DF8">
        <v>1.3920999999999999</v>
      </c>
      <c r="DG8">
        <v>1.3561000000000001</v>
      </c>
      <c r="DH8">
        <v>1.4024000000000001</v>
      </c>
      <c r="DI8">
        <v>1.6698999999999999</v>
      </c>
      <c r="DJ8">
        <v>1.3788</v>
      </c>
      <c r="DK8">
        <v>0.98660000000000003</v>
      </c>
      <c r="DL8">
        <v>0.98660000000000003</v>
      </c>
      <c r="DM8">
        <v>1.9012</v>
      </c>
      <c r="DN8">
        <v>2.3647999999999998</v>
      </c>
      <c r="DO8">
        <v>2.5373000000000001</v>
      </c>
      <c r="DP8">
        <v>2.4350999999999998</v>
      </c>
      <c r="DQ8">
        <v>2.339</v>
      </c>
      <c r="DR8">
        <v>3.1884000000000001</v>
      </c>
      <c r="DS8">
        <v>2.7296</v>
      </c>
      <c r="DT8">
        <v>2.6640000000000001</v>
      </c>
      <c r="DU8">
        <v>2.8283999999999998</v>
      </c>
      <c r="DV8">
        <v>2.2023999999999999</v>
      </c>
      <c r="DW8">
        <v>3.4893999999999998</v>
      </c>
      <c r="DX8">
        <v>2.5055999999999998</v>
      </c>
      <c r="DY8">
        <v>3.2702</v>
      </c>
      <c r="DZ8">
        <v>2.4175</v>
      </c>
      <c r="EA8">
        <v>3.2702</v>
      </c>
      <c r="EB8">
        <v>2.1456</v>
      </c>
      <c r="EC8">
        <v>3.9798</v>
      </c>
      <c r="ED8">
        <v>4.2927999999999997</v>
      </c>
      <c r="EE8">
        <v>4.6500000000000004</v>
      </c>
      <c r="EF8">
        <v>4.1585999999999999</v>
      </c>
      <c r="EG8">
        <v>4.9866999999999999</v>
      </c>
      <c r="EH8">
        <v>4.5292000000000003</v>
      </c>
      <c r="EI8">
        <v>4.9420999999999999</v>
      </c>
      <c r="EJ8">
        <v>4.5292000000000003</v>
      </c>
      <c r="EK8">
        <v>0</v>
      </c>
      <c r="EL8">
        <v>1.3281000000000001</v>
      </c>
      <c r="EM8">
        <v>0</v>
      </c>
      <c r="EN8">
        <v>1.9277</v>
      </c>
      <c r="EO8">
        <v>1.55</v>
      </c>
      <c r="EP8">
        <v>1.6385000000000001</v>
      </c>
      <c r="EQ8">
        <v>3.7364999999999999</v>
      </c>
      <c r="ER8">
        <v>1.619</v>
      </c>
      <c r="ES8">
        <v>1.8183</v>
      </c>
      <c r="ET8">
        <v>1.6971000000000001</v>
      </c>
      <c r="EU8">
        <v>1.1008</v>
      </c>
      <c r="EV8">
        <v>1.4360999999999999</v>
      </c>
      <c r="EW8">
        <v>4.2119</v>
      </c>
      <c r="EX8">
        <v>1.633</v>
      </c>
      <c r="EY8">
        <v>1.6281000000000001</v>
      </c>
      <c r="EZ8">
        <v>1.4379999999999999</v>
      </c>
      <c r="FA8">
        <v>1.6284000000000001</v>
      </c>
      <c r="FB8">
        <v>1.0733999999999999</v>
      </c>
      <c r="FC8">
        <v>1.0736000000000001</v>
      </c>
      <c r="FD8">
        <v>1.3879999999999999</v>
      </c>
      <c r="FE8">
        <v>1.7759</v>
      </c>
      <c r="FF8">
        <v>1.7032</v>
      </c>
      <c r="FG8">
        <v>1.5765</v>
      </c>
      <c r="FH8">
        <v>1.7262</v>
      </c>
      <c r="FI8">
        <v>1.4812000000000001</v>
      </c>
      <c r="FJ8">
        <v>2.94</v>
      </c>
      <c r="FK8">
        <v>1.7446999999999999</v>
      </c>
      <c r="FL8">
        <v>1.2034</v>
      </c>
      <c r="FM8">
        <v>1.4286000000000001</v>
      </c>
      <c r="FN8">
        <v>0.92320000000000002</v>
      </c>
      <c r="FO8">
        <v>1.7202999999999999</v>
      </c>
      <c r="FP8">
        <v>1.4430000000000001</v>
      </c>
      <c r="FQ8">
        <v>1.4483999999999999</v>
      </c>
      <c r="FR8">
        <v>1.1121000000000001</v>
      </c>
      <c r="FS8">
        <v>2.9811000000000001</v>
      </c>
      <c r="FT8">
        <v>1.3035000000000001</v>
      </c>
      <c r="FU8">
        <v>1.119</v>
      </c>
      <c r="FV8">
        <v>1.2262999999999999</v>
      </c>
      <c r="FW8">
        <v>1.2394000000000001</v>
      </c>
      <c r="FX8">
        <v>0.94120000000000004</v>
      </c>
      <c r="FY8">
        <v>1.1516999999999999</v>
      </c>
      <c r="FZ8">
        <v>1.2848999999999999</v>
      </c>
      <c r="GA8">
        <v>1.5326</v>
      </c>
      <c r="GB8">
        <v>1.1881999999999999</v>
      </c>
      <c r="GC8">
        <v>1.0406</v>
      </c>
      <c r="GD8">
        <v>0.86719999999999997</v>
      </c>
      <c r="GE8">
        <v>0.93089999999999995</v>
      </c>
      <c r="GF8">
        <v>0.80820000000000003</v>
      </c>
      <c r="GG8">
        <v>0.7339</v>
      </c>
      <c r="GH8">
        <v>0</v>
      </c>
      <c r="GI8">
        <v>2.8403999999999998</v>
      </c>
      <c r="GJ8">
        <v>1.3474999999999999</v>
      </c>
      <c r="GK8">
        <v>1.2081</v>
      </c>
      <c r="GL8">
        <v>2.4106999999999998</v>
      </c>
      <c r="GM8">
        <v>2.4384000000000001</v>
      </c>
      <c r="GN8">
        <v>1.2434000000000001</v>
      </c>
      <c r="GO8">
        <v>2.8893</v>
      </c>
      <c r="GP8">
        <v>1.1001000000000001</v>
      </c>
      <c r="GQ8">
        <v>1.2654000000000001</v>
      </c>
      <c r="GR8">
        <v>1.0934999999999999</v>
      </c>
      <c r="GS8">
        <v>1.3333999999999999</v>
      </c>
      <c r="GT8">
        <v>0</v>
      </c>
      <c r="GU8">
        <v>1.55</v>
      </c>
      <c r="GV8">
        <v>4.1485000000000003</v>
      </c>
      <c r="GW8">
        <v>1.6802999999999999</v>
      </c>
      <c r="GX8">
        <v>1.5558000000000001</v>
      </c>
      <c r="GY8">
        <v>1.3602000000000001</v>
      </c>
      <c r="GZ8">
        <v>0.99260000000000004</v>
      </c>
      <c r="HA8">
        <v>1.1451</v>
      </c>
      <c r="HB8">
        <v>1.2388999999999999</v>
      </c>
      <c r="HC8">
        <v>1.9238</v>
      </c>
      <c r="HD8">
        <v>2.4754999999999998</v>
      </c>
      <c r="HE8">
        <v>2.5026000000000002</v>
      </c>
      <c r="HF8">
        <v>3.2025999999999999</v>
      </c>
      <c r="HG8">
        <v>1.0535000000000001</v>
      </c>
      <c r="HH8">
        <v>1.1656</v>
      </c>
      <c r="HI8">
        <v>1.1458999999999999</v>
      </c>
      <c r="HJ8">
        <v>1.2447999999999999</v>
      </c>
      <c r="HK8">
        <v>1.1892</v>
      </c>
      <c r="HL8">
        <v>3.3285999999999998</v>
      </c>
      <c r="HM8">
        <v>2.6547000000000001</v>
      </c>
      <c r="HN8">
        <v>2.6513</v>
      </c>
      <c r="HO8">
        <v>1.0367</v>
      </c>
      <c r="HP8">
        <v>0.90859999999999996</v>
      </c>
      <c r="HQ8">
        <v>0.87990000000000002</v>
      </c>
      <c r="HR8">
        <v>0.84930000000000005</v>
      </c>
      <c r="HS8">
        <v>0.81240000000000001</v>
      </c>
      <c r="HT8">
        <v>0.86450000000000005</v>
      </c>
      <c r="HU8">
        <v>2.3980000000000001</v>
      </c>
      <c r="HV8">
        <v>2.3772000000000002</v>
      </c>
      <c r="HW8">
        <v>0.71189999999999998</v>
      </c>
      <c r="HX8">
        <v>0.80449999999999999</v>
      </c>
      <c r="HY8">
        <v>2.4009999999999998</v>
      </c>
      <c r="HZ8">
        <v>2.2113</v>
      </c>
      <c r="IA8">
        <v>0.82950000000000002</v>
      </c>
      <c r="IB8">
        <v>2.2919</v>
      </c>
      <c r="IC8">
        <v>3.2736000000000001</v>
      </c>
      <c r="ID8">
        <v>2.6907999999999999</v>
      </c>
      <c r="IE8">
        <v>1.9079999999999999</v>
      </c>
      <c r="IF8">
        <v>2.5731000000000002</v>
      </c>
      <c r="IG8">
        <v>8.5448000000000004</v>
      </c>
      <c r="IH8">
        <v>4.2724000000000002</v>
      </c>
      <c r="II8">
        <v>8.5448000000000004</v>
      </c>
      <c r="IJ8">
        <v>8.5448000000000004</v>
      </c>
      <c r="IK8">
        <v>4.2724000000000002</v>
      </c>
      <c r="IL8">
        <v>8.5448000000000004</v>
      </c>
      <c r="IM8">
        <v>8.5448000000000004</v>
      </c>
      <c r="IN8">
        <v>6.0850999999999997</v>
      </c>
      <c r="IO8">
        <v>6.0850999999999997</v>
      </c>
      <c r="IP8">
        <v>4.3655999999999997</v>
      </c>
      <c r="IQ8">
        <v>4.3655999999999997</v>
      </c>
      <c r="IR8">
        <v>4.2724000000000002</v>
      </c>
      <c r="IS8">
        <v>8.5448000000000004</v>
      </c>
      <c r="IT8">
        <v>3.9338000000000002</v>
      </c>
      <c r="IU8">
        <v>3.8431000000000002</v>
      </c>
      <c r="IV8">
        <v>3.8431000000000002</v>
      </c>
      <c r="IW8">
        <v>1.8974</v>
      </c>
      <c r="IX8">
        <v>4.3655999999999997</v>
      </c>
      <c r="IY8">
        <v>3.6181000000000001</v>
      </c>
      <c r="IZ8">
        <v>3.1819999999999999</v>
      </c>
      <c r="JA8">
        <v>8.5448000000000004</v>
      </c>
      <c r="JB8">
        <v>5.0042999999999997</v>
      </c>
      <c r="JC8">
        <v>6.0850999999999997</v>
      </c>
      <c r="JD8">
        <v>3.2898000000000001</v>
      </c>
      <c r="JE8">
        <v>3.8431000000000002</v>
      </c>
      <c r="JF8">
        <v>5.0042999999999997</v>
      </c>
      <c r="JG8">
        <v>4.2724000000000002</v>
      </c>
      <c r="JH8">
        <v>3.8431000000000002</v>
      </c>
      <c r="JI8">
        <v>8.5448000000000004</v>
      </c>
      <c r="JJ8">
        <v>8.5448000000000004</v>
      </c>
      <c r="JK8">
        <v>6.0850999999999997</v>
      </c>
      <c r="JL8">
        <v>4.3655999999999997</v>
      </c>
      <c r="JM8">
        <v>6.0850999999999997</v>
      </c>
      <c r="JN8">
        <v>5.0042999999999997</v>
      </c>
      <c r="JO8">
        <v>3.5301</v>
      </c>
      <c r="JP8">
        <v>3.8431000000000002</v>
      </c>
      <c r="JQ8">
        <v>4.3655999999999997</v>
      </c>
      <c r="JR8">
        <v>3.1819999999999999</v>
      </c>
      <c r="JS8">
        <v>3.9338000000000002</v>
      </c>
      <c r="JT8">
        <v>1.5003</v>
      </c>
      <c r="JU8">
        <v>3.9338000000000002</v>
      </c>
      <c r="JV8">
        <v>3.3754</v>
      </c>
      <c r="JW8">
        <v>3.9338000000000002</v>
      </c>
      <c r="JX8">
        <v>1.6368</v>
      </c>
      <c r="JY8">
        <v>2.8111000000000002</v>
      </c>
      <c r="JZ8">
        <v>3.6181000000000001</v>
      </c>
      <c r="KA8">
        <v>6.0850999999999997</v>
      </c>
      <c r="KB8">
        <v>2.6907999999999999</v>
      </c>
      <c r="KC8">
        <v>3.6181000000000001</v>
      </c>
      <c r="KD8">
        <v>3.1819999999999999</v>
      </c>
      <c r="KE8">
        <v>4.3655999999999997</v>
      </c>
      <c r="KF8">
        <v>2.6833</v>
      </c>
      <c r="KG8">
        <v>2.6049000000000002</v>
      </c>
      <c r="KH8">
        <v>2.7795000000000001</v>
      </c>
      <c r="KI8">
        <v>2.8915999999999999</v>
      </c>
      <c r="KJ8">
        <v>2.5998000000000001</v>
      </c>
      <c r="KK8">
        <v>1.9326000000000001</v>
      </c>
      <c r="KL8">
        <v>1.7161999999999999</v>
      </c>
      <c r="KM8">
        <v>1.4897</v>
      </c>
      <c r="KN8">
        <v>1.3568</v>
      </c>
      <c r="KO8">
        <v>2.5998000000000001</v>
      </c>
      <c r="KP8">
        <v>2.5998000000000001</v>
      </c>
      <c r="KQ8">
        <v>1.9669000000000001</v>
      </c>
      <c r="KR8">
        <v>17.089700000000001</v>
      </c>
      <c r="KS8">
        <v>8.7312999999999992</v>
      </c>
      <c r="KT8">
        <v>7.2363</v>
      </c>
      <c r="KU8">
        <v>6.7507999999999999</v>
      </c>
      <c r="KV8">
        <v>4.2445000000000004</v>
      </c>
      <c r="KW8">
        <v>6.3890000000000002</v>
      </c>
      <c r="KX8">
        <v>3.9338000000000002</v>
      </c>
      <c r="KY8">
        <v>2.1919</v>
      </c>
      <c r="KZ8">
        <v>3.3754</v>
      </c>
      <c r="LA8">
        <v>5.0042999999999997</v>
      </c>
      <c r="LB8">
        <v>5.0042999999999997</v>
      </c>
      <c r="LC8">
        <v>4.3655999999999997</v>
      </c>
      <c r="LD8">
        <v>3.6181000000000001</v>
      </c>
      <c r="LE8">
        <v>3.6181000000000001</v>
      </c>
      <c r="LF8">
        <v>2.3855</v>
      </c>
      <c r="LG8">
        <v>2.7002000000000002</v>
      </c>
      <c r="LH8">
        <v>1.5378000000000001</v>
      </c>
      <c r="LI8">
        <v>0</v>
      </c>
      <c r="LJ8">
        <v>1.7698</v>
      </c>
      <c r="LK8">
        <v>1.6040000000000001</v>
      </c>
      <c r="LL8">
        <v>1.7161999999999999</v>
      </c>
      <c r="LM8">
        <v>1.1294</v>
      </c>
      <c r="LN8">
        <v>4</v>
      </c>
      <c r="LO8">
        <v>3.6181000000000001</v>
      </c>
      <c r="LP8">
        <v>3.3754</v>
      </c>
      <c r="LQ8">
        <v>1.9646999999999999</v>
      </c>
      <c r="LR8">
        <v>3.0236999999999998</v>
      </c>
      <c r="LS8">
        <v>2.3546999999999998</v>
      </c>
      <c r="LT8">
        <v>1.8142</v>
      </c>
      <c r="LU8">
        <v>5.0042999999999997</v>
      </c>
      <c r="LV8">
        <v>6.0850999999999997</v>
      </c>
      <c r="LW8">
        <v>3.9338000000000002</v>
      </c>
      <c r="LX8">
        <v>1.9474</v>
      </c>
      <c r="LY8">
        <v>2.3546999999999998</v>
      </c>
      <c r="LZ8">
        <v>3.3754</v>
      </c>
      <c r="MA8">
        <v>2.1709000000000001</v>
      </c>
      <c r="MB8">
        <v>2.4054000000000002</v>
      </c>
      <c r="MC8">
        <v>2.2000999999999999</v>
      </c>
      <c r="MD8">
        <v>1.6135999999999999</v>
      </c>
      <c r="ME8">
        <v>1.7325999999999999</v>
      </c>
      <c r="MF8">
        <v>1.4368000000000001</v>
      </c>
      <c r="MG8">
        <v>1.2249000000000001</v>
      </c>
      <c r="MH8">
        <v>3.0236999999999998</v>
      </c>
      <c r="MI8">
        <v>2.1827999999999999</v>
      </c>
      <c r="MJ8">
        <v>1.4483999999999999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3.0236999999999998</v>
      </c>
      <c r="SK8">
        <v>2.5998000000000001</v>
      </c>
      <c r="SL8">
        <v>3.3754</v>
      </c>
      <c r="SM8">
        <v>0</v>
      </c>
      <c r="SN8">
        <v>1.9140999999999999</v>
      </c>
      <c r="SO8">
        <v>4.0567000000000002</v>
      </c>
      <c r="SP8">
        <v>4.0777999999999999</v>
      </c>
      <c r="SQ8">
        <v>3.5821000000000001</v>
      </c>
      <c r="SR8">
        <v>2.9321000000000002</v>
      </c>
      <c r="SS8">
        <v>1.7365999999999999</v>
      </c>
      <c r="ST8">
        <v>4.1025999999999998</v>
      </c>
      <c r="SU8">
        <v>4.1025999999999998</v>
      </c>
      <c r="SV8">
        <v>4.8106999999999998</v>
      </c>
      <c r="SW8">
        <v>2.9718</v>
      </c>
      <c r="SX8">
        <v>4.556</v>
      </c>
      <c r="SY8">
        <v>2.9418000000000002</v>
      </c>
      <c r="SZ8">
        <v>3.6412</v>
      </c>
      <c r="TA8">
        <v>3.1334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2.278</v>
      </c>
      <c r="TO8">
        <v>1.6181000000000001</v>
      </c>
      <c r="TP8">
        <v>1.1345000000000001</v>
      </c>
      <c r="TQ8">
        <v>3.3635000000000002</v>
      </c>
      <c r="TR8">
        <v>3.0105</v>
      </c>
      <c r="TS8">
        <v>3.0583999999999998</v>
      </c>
      <c r="TT8">
        <v>3.4874999999999998</v>
      </c>
      <c r="TU8">
        <v>5.4898999999999996</v>
      </c>
      <c r="TV8">
        <v>1.0925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2.7351000000000001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</row>
    <row r="9" spans="1:57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2.3388</v>
      </c>
      <c r="P9">
        <v>2.1574</v>
      </c>
      <c r="Q9">
        <v>0</v>
      </c>
      <c r="R9">
        <v>1.5826</v>
      </c>
      <c r="S9">
        <v>1.3503000000000001</v>
      </c>
      <c r="T9">
        <v>2.0030999999999999</v>
      </c>
      <c r="U9">
        <v>1.9641</v>
      </c>
      <c r="V9">
        <v>1.9033</v>
      </c>
      <c r="W9">
        <v>1.7401</v>
      </c>
      <c r="X9">
        <v>1.9033</v>
      </c>
      <c r="Y9">
        <v>1.4379999999999999</v>
      </c>
      <c r="Z9">
        <v>1.9033</v>
      </c>
      <c r="AA9">
        <v>1.9641</v>
      </c>
      <c r="AB9">
        <v>1.6493</v>
      </c>
      <c r="AC9">
        <v>1.9641</v>
      </c>
      <c r="AD9">
        <v>1.6493</v>
      </c>
      <c r="AE9">
        <v>1.9033</v>
      </c>
      <c r="AF9">
        <v>1.4379999999999999</v>
      </c>
      <c r="AG9">
        <v>1.4024000000000001</v>
      </c>
      <c r="AH9">
        <v>1.9277</v>
      </c>
      <c r="AI9">
        <v>1.5449999999999999</v>
      </c>
      <c r="AJ9">
        <v>1.4943</v>
      </c>
      <c r="AK9">
        <v>1.4379999999999999</v>
      </c>
      <c r="AL9">
        <v>1.8704000000000001</v>
      </c>
      <c r="AM9">
        <v>1.3251999999999999</v>
      </c>
      <c r="AN9">
        <v>1.8394999999999999</v>
      </c>
      <c r="AO9">
        <v>1.7705</v>
      </c>
      <c r="AP9">
        <v>1.6589</v>
      </c>
      <c r="AQ9">
        <v>1.4636</v>
      </c>
      <c r="AR9">
        <v>1.8935999999999999</v>
      </c>
      <c r="AS9">
        <v>1.7446999999999999</v>
      </c>
      <c r="AT9">
        <v>1.4943</v>
      </c>
      <c r="AU9">
        <v>1.4379999999999999</v>
      </c>
      <c r="AV9">
        <v>1.3697999999999999</v>
      </c>
      <c r="AW9">
        <v>1.9277</v>
      </c>
      <c r="AX9">
        <v>1.8935999999999999</v>
      </c>
      <c r="AY9">
        <v>1.8394999999999999</v>
      </c>
      <c r="AZ9">
        <v>1.8704000000000001</v>
      </c>
      <c r="BA9">
        <v>1.8704000000000001</v>
      </c>
      <c r="BB9">
        <v>1.6919</v>
      </c>
      <c r="BC9">
        <v>1.5849</v>
      </c>
      <c r="BD9">
        <v>1.7515000000000001</v>
      </c>
      <c r="BE9">
        <v>1.5712999999999999</v>
      </c>
      <c r="BF9">
        <v>1.633</v>
      </c>
      <c r="BG9">
        <v>1.4379999999999999</v>
      </c>
      <c r="BH9">
        <v>1.294</v>
      </c>
      <c r="BI9">
        <v>1.8394999999999999</v>
      </c>
      <c r="BJ9">
        <v>1.3697999999999999</v>
      </c>
      <c r="BK9">
        <v>1.1881999999999999</v>
      </c>
      <c r="BL9">
        <v>2.0356999999999998</v>
      </c>
      <c r="BM9">
        <v>1.8935999999999999</v>
      </c>
      <c r="BN9">
        <v>1.9033</v>
      </c>
      <c r="BO9">
        <v>1.8183</v>
      </c>
      <c r="BP9">
        <v>1.518</v>
      </c>
      <c r="BQ9">
        <v>1.6045</v>
      </c>
      <c r="BR9">
        <v>1.6919</v>
      </c>
      <c r="BS9">
        <v>1.6919</v>
      </c>
      <c r="BT9">
        <v>1.7978000000000001</v>
      </c>
      <c r="BU9">
        <v>1.4241999999999999</v>
      </c>
      <c r="BV9">
        <v>1.4241999999999999</v>
      </c>
      <c r="BW9">
        <v>1.4379999999999999</v>
      </c>
      <c r="BX9">
        <v>1.3788</v>
      </c>
      <c r="BY9">
        <v>1.1881999999999999</v>
      </c>
      <c r="BZ9">
        <v>1.8935999999999999</v>
      </c>
      <c r="CA9">
        <v>1.8312999999999999</v>
      </c>
      <c r="CB9">
        <v>1.7202999999999999</v>
      </c>
      <c r="CC9">
        <v>1.6802999999999999</v>
      </c>
      <c r="CD9">
        <v>1.5727</v>
      </c>
      <c r="CE9">
        <v>1.4943</v>
      </c>
      <c r="CF9">
        <v>1.5765</v>
      </c>
      <c r="CG9">
        <v>1.5765</v>
      </c>
      <c r="CH9">
        <v>1.4827999999999999</v>
      </c>
      <c r="CI9">
        <v>1.6493</v>
      </c>
      <c r="CJ9">
        <v>1.5449999999999999</v>
      </c>
      <c r="CK9">
        <v>1.1292</v>
      </c>
      <c r="CL9">
        <v>1.161</v>
      </c>
      <c r="CM9">
        <v>1.4379999999999999</v>
      </c>
      <c r="CN9">
        <v>1.3856999999999999</v>
      </c>
      <c r="CO9">
        <v>1.6234</v>
      </c>
      <c r="CP9">
        <v>1.5727</v>
      </c>
      <c r="CQ9">
        <v>1.9641</v>
      </c>
      <c r="CR9">
        <v>1.8028</v>
      </c>
      <c r="CS9">
        <v>1.4716</v>
      </c>
      <c r="CT9">
        <v>1.5558000000000001</v>
      </c>
      <c r="CU9">
        <v>1.4607000000000001</v>
      </c>
      <c r="CV9">
        <v>1.4241999999999999</v>
      </c>
      <c r="CW9">
        <v>1.4553</v>
      </c>
      <c r="CX9">
        <v>1.5849</v>
      </c>
      <c r="CY9">
        <v>1.0869</v>
      </c>
      <c r="CZ9">
        <v>0.98660000000000003</v>
      </c>
      <c r="DA9">
        <v>1.1142000000000001</v>
      </c>
      <c r="DB9">
        <v>1.6045</v>
      </c>
      <c r="DC9">
        <v>1.3146</v>
      </c>
      <c r="DD9">
        <v>1.5435000000000001</v>
      </c>
      <c r="DE9">
        <v>2.6638000000000002</v>
      </c>
      <c r="DF9">
        <v>2.0882000000000001</v>
      </c>
      <c r="DG9">
        <v>2.0341</v>
      </c>
      <c r="DH9">
        <v>2.8047</v>
      </c>
      <c r="DI9">
        <v>3.3397999999999999</v>
      </c>
      <c r="DJ9">
        <v>4.8257000000000003</v>
      </c>
      <c r="DK9">
        <v>3.4531000000000001</v>
      </c>
      <c r="DL9">
        <v>3.4531000000000001</v>
      </c>
      <c r="DM9">
        <v>1.2675000000000001</v>
      </c>
      <c r="DN9">
        <v>1.5765</v>
      </c>
      <c r="DO9">
        <v>1.6915</v>
      </c>
      <c r="DP9">
        <v>2.4350999999999998</v>
      </c>
      <c r="DQ9">
        <v>3.1187</v>
      </c>
      <c r="DR9">
        <v>1.5942000000000001</v>
      </c>
      <c r="DS9">
        <v>1.3648</v>
      </c>
      <c r="DT9">
        <v>1.3320000000000001</v>
      </c>
      <c r="DU9">
        <v>1.4141999999999999</v>
      </c>
      <c r="DV9">
        <v>1.1012</v>
      </c>
      <c r="DW9">
        <v>3.4893999999999998</v>
      </c>
      <c r="DX9">
        <v>2.5055999999999998</v>
      </c>
      <c r="DY9">
        <v>1.3081</v>
      </c>
      <c r="DZ9">
        <v>0.96699999999999997</v>
      </c>
      <c r="EA9">
        <v>3.2702</v>
      </c>
      <c r="EB9">
        <v>2.1456</v>
      </c>
      <c r="EC9">
        <v>1.3266</v>
      </c>
      <c r="ED9">
        <v>1.4309000000000001</v>
      </c>
      <c r="EE9">
        <v>3.1</v>
      </c>
      <c r="EF9">
        <v>1.1881999999999999</v>
      </c>
      <c r="EG9">
        <v>1.4248000000000001</v>
      </c>
      <c r="EH9">
        <v>1.294</v>
      </c>
      <c r="EI9">
        <v>1.4119999999999999</v>
      </c>
      <c r="EJ9">
        <v>1.294</v>
      </c>
      <c r="EK9">
        <v>1.8824000000000001</v>
      </c>
      <c r="EL9">
        <v>1.3281000000000001</v>
      </c>
      <c r="EM9">
        <v>0</v>
      </c>
      <c r="EN9">
        <v>1.9277</v>
      </c>
      <c r="EO9">
        <v>1.55</v>
      </c>
      <c r="EP9">
        <v>1.6385000000000001</v>
      </c>
      <c r="EQ9">
        <v>2.4910000000000001</v>
      </c>
      <c r="ER9">
        <v>1.619</v>
      </c>
      <c r="ES9">
        <v>1.8183</v>
      </c>
      <c r="ET9">
        <v>1.6971000000000001</v>
      </c>
      <c r="EU9">
        <v>1.1008</v>
      </c>
      <c r="EV9">
        <v>1.4360999999999999</v>
      </c>
      <c r="EW9">
        <v>1.2034</v>
      </c>
      <c r="EX9">
        <v>1.633</v>
      </c>
      <c r="EY9">
        <v>1.6281000000000001</v>
      </c>
      <c r="EZ9">
        <v>1.4379999999999999</v>
      </c>
      <c r="FA9">
        <v>1.6284000000000001</v>
      </c>
      <c r="FB9">
        <v>1.0733999999999999</v>
      </c>
      <c r="FC9">
        <v>1.0736000000000001</v>
      </c>
      <c r="FD9">
        <v>2.0819000000000001</v>
      </c>
      <c r="FE9">
        <v>1.7759</v>
      </c>
      <c r="FF9">
        <v>1.7032</v>
      </c>
      <c r="FG9">
        <v>1.5765</v>
      </c>
      <c r="FH9">
        <v>1.7262</v>
      </c>
      <c r="FI9">
        <v>1.4812000000000001</v>
      </c>
      <c r="FJ9">
        <v>1.47</v>
      </c>
      <c r="FK9">
        <v>1.7446999999999999</v>
      </c>
      <c r="FL9">
        <v>1.2034</v>
      </c>
      <c r="FM9">
        <v>1.4286000000000001</v>
      </c>
      <c r="FN9">
        <v>0.92320000000000002</v>
      </c>
      <c r="FO9">
        <v>2.5804</v>
      </c>
      <c r="FP9">
        <v>1.4430000000000001</v>
      </c>
      <c r="FQ9">
        <v>1.4483999999999999</v>
      </c>
      <c r="FR9">
        <v>1.1121000000000001</v>
      </c>
      <c r="FS9">
        <v>0.85170000000000001</v>
      </c>
      <c r="FT9">
        <v>1.3035000000000001</v>
      </c>
      <c r="FU9">
        <v>1.119</v>
      </c>
      <c r="FV9">
        <v>1.2262999999999999</v>
      </c>
      <c r="FW9">
        <v>1.2394000000000001</v>
      </c>
      <c r="FX9">
        <v>0.94120000000000004</v>
      </c>
      <c r="FY9">
        <v>1.1516999999999999</v>
      </c>
      <c r="FZ9">
        <v>1.2848999999999999</v>
      </c>
      <c r="GA9">
        <v>1.0217000000000001</v>
      </c>
      <c r="GB9">
        <v>1.1881999999999999</v>
      </c>
      <c r="GC9">
        <v>1.0406</v>
      </c>
      <c r="GD9">
        <v>0.86719999999999997</v>
      </c>
      <c r="GE9">
        <v>0.93089999999999995</v>
      </c>
      <c r="GF9">
        <v>0.80820000000000003</v>
      </c>
      <c r="GG9">
        <v>2.5688</v>
      </c>
      <c r="GH9">
        <v>1.5323</v>
      </c>
      <c r="GI9">
        <v>1.8935999999999999</v>
      </c>
      <c r="GJ9">
        <v>1.3474999999999999</v>
      </c>
      <c r="GK9">
        <v>4.2283999999999997</v>
      </c>
      <c r="GL9">
        <v>1.6072</v>
      </c>
      <c r="GM9">
        <v>2.4384000000000001</v>
      </c>
      <c r="GN9">
        <v>2.0724</v>
      </c>
      <c r="GO9">
        <v>1.4446000000000001</v>
      </c>
      <c r="GP9">
        <v>1.1001000000000001</v>
      </c>
      <c r="GQ9">
        <v>1.2654000000000001</v>
      </c>
      <c r="GR9">
        <v>1.0934999999999999</v>
      </c>
      <c r="GS9">
        <v>0.88900000000000001</v>
      </c>
      <c r="GT9">
        <v>0</v>
      </c>
      <c r="GU9">
        <v>1.55</v>
      </c>
      <c r="GV9">
        <v>1.3828</v>
      </c>
      <c r="GW9">
        <v>1.6802999999999999</v>
      </c>
      <c r="GX9">
        <v>1.5558000000000001</v>
      </c>
      <c r="GY9">
        <v>1.3602000000000001</v>
      </c>
      <c r="GZ9">
        <v>1.4888999999999999</v>
      </c>
      <c r="HA9">
        <v>2.2900999999999998</v>
      </c>
      <c r="HB9">
        <v>3.0971000000000002</v>
      </c>
      <c r="HC9">
        <v>1.4428000000000001</v>
      </c>
      <c r="HD9">
        <v>2.4754999999999998</v>
      </c>
      <c r="HE9">
        <v>3.1282000000000001</v>
      </c>
      <c r="HF9">
        <v>1.2809999999999999</v>
      </c>
      <c r="HG9">
        <v>1.0535000000000001</v>
      </c>
      <c r="HH9">
        <v>1.1656</v>
      </c>
      <c r="HI9">
        <v>2.2919</v>
      </c>
      <c r="HJ9">
        <v>1.2447999999999999</v>
      </c>
      <c r="HK9">
        <v>2.3784000000000001</v>
      </c>
      <c r="HL9">
        <v>2.2191000000000001</v>
      </c>
      <c r="HM9">
        <v>2.6547000000000001</v>
      </c>
      <c r="HN9">
        <v>2.6513</v>
      </c>
      <c r="HO9">
        <v>1.0367</v>
      </c>
      <c r="HP9">
        <v>0.90859999999999996</v>
      </c>
      <c r="HQ9">
        <v>0.87990000000000002</v>
      </c>
      <c r="HR9">
        <v>2.9725000000000001</v>
      </c>
      <c r="HS9">
        <v>2.8435999999999999</v>
      </c>
      <c r="HT9">
        <v>0.86450000000000005</v>
      </c>
      <c r="HU9">
        <v>2.3980000000000001</v>
      </c>
      <c r="HV9">
        <v>2.3772000000000002</v>
      </c>
      <c r="HW9">
        <v>2.4914999999999998</v>
      </c>
      <c r="HX9">
        <v>0.80449999999999999</v>
      </c>
      <c r="HY9">
        <v>1.0289999999999999</v>
      </c>
      <c r="HZ9">
        <v>2.2113</v>
      </c>
      <c r="IA9">
        <v>0.82950000000000002</v>
      </c>
      <c r="IB9">
        <v>2.2919</v>
      </c>
      <c r="IC9">
        <v>1.6368</v>
      </c>
      <c r="ID9">
        <v>2.6907999999999999</v>
      </c>
      <c r="IE9">
        <v>1.9079999999999999</v>
      </c>
      <c r="IF9">
        <v>2.5731000000000002</v>
      </c>
      <c r="IG9">
        <v>8.5448000000000004</v>
      </c>
      <c r="IH9">
        <v>4.2724000000000002</v>
      </c>
      <c r="II9">
        <v>8.5448000000000004</v>
      </c>
      <c r="IJ9">
        <v>8.5448000000000004</v>
      </c>
      <c r="IK9">
        <v>4.2724000000000002</v>
      </c>
      <c r="IL9">
        <v>8.5448000000000004</v>
      </c>
      <c r="IM9">
        <v>8.5448000000000004</v>
      </c>
      <c r="IN9">
        <v>6.0850999999999997</v>
      </c>
      <c r="IO9">
        <v>6.0850999999999997</v>
      </c>
      <c r="IP9">
        <v>4.3655999999999997</v>
      </c>
      <c r="IQ9">
        <v>4.3655999999999997</v>
      </c>
      <c r="IR9">
        <v>4.2724000000000002</v>
      </c>
      <c r="IS9">
        <v>8.5448000000000004</v>
      </c>
      <c r="IT9">
        <v>3.9338000000000002</v>
      </c>
      <c r="IU9">
        <v>3.8431000000000002</v>
      </c>
      <c r="IV9">
        <v>3.8431000000000002</v>
      </c>
      <c r="IW9">
        <v>1.8974</v>
      </c>
      <c r="IX9">
        <v>4.3655999999999997</v>
      </c>
      <c r="IY9">
        <v>3.6181000000000001</v>
      </c>
      <c r="IZ9">
        <v>3.1819999999999999</v>
      </c>
      <c r="JA9">
        <v>8.5448000000000004</v>
      </c>
      <c r="JB9">
        <v>5.0042999999999997</v>
      </c>
      <c r="JC9">
        <v>6.0850999999999997</v>
      </c>
      <c r="JD9">
        <v>3.2898000000000001</v>
      </c>
      <c r="JE9">
        <v>3.8431000000000002</v>
      </c>
      <c r="JF9">
        <v>5.0042999999999997</v>
      </c>
      <c r="JG9">
        <v>4.2724000000000002</v>
      </c>
      <c r="JH9">
        <v>3.8431000000000002</v>
      </c>
      <c r="JI9">
        <v>8.5448000000000004</v>
      </c>
      <c r="JJ9">
        <v>8.5448000000000004</v>
      </c>
      <c r="JK9">
        <v>6.0850999999999997</v>
      </c>
      <c r="JL9">
        <v>4.3655999999999997</v>
      </c>
      <c r="JM9">
        <v>6.0850999999999997</v>
      </c>
      <c r="JN9">
        <v>5.0042999999999997</v>
      </c>
      <c r="JO9">
        <v>3.5301</v>
      </c>
      <c r="JP9">
        <v>3.8431000000000002</v>
      </c>
      <c r="JQ9">
        <v>4.3655999999999997</v>
      </c>
      <c r="JR9">
        <v>3.1819999999999999</v>
      </c>
      <c r="JS9">
        <v>3.9338000000000002</v>
      </c>
      <c r="JT9">
        <v>1.5003</v>
      </c>
      <c r="JU9">
        <v>3.9338000000000002</v>
      </c>
      <c r="JV9">
        <v>3.3754</v>
      </c>
      <c r="JW9">
        <v>3.9338000000000002</v>
      </c>
      <c r="JX9">
        <v>1.6368</v>
      </c>
      <c r="JY9">
        <v>2.8111000000000002</v>
      </c>
      <c r="JZ9">
        <v>3.6181000000000001</v>
      </c>
      <c r="KA9">
        <v>6.0850999999999997</v>
      </c>
      <c r="KB9">
        <v>2.6907999999999999</v>
      </c>
      <c r="KC9">
        <v>3.6181000000000001</v>
      </c>
      <c r="KD9">
        <v>3.1819999999999999</v>
      </c>
      <c r="KE9">
        <v>4.3655999999999997</v>
      </c>
      <c r="KF9">
        <v>2.6833</v>
      </c>
      <c r="KG9">
        <v>2.6049000000000002</v>
      </c>
      <c r="KH9">
        <v>2.7795000000000001</v>
      </c>
      <c r="KI9">
        <v>2.8915999999999999</v>
      </c>
      <c r="KJ9">
        <v>2.5998000000000001</v>
      </c>
      <c r="KK9">
        <v>1.9326000000000001</v>
      </c>
      <c r="KL9">
        <v>1.7161999999999999</v>
      </c>
      <c r="KM9">
        <v>1.4897</v>
      </c>
      <c r="KN9">
        <v>1.3568</v>
      </c>
      <c r="KO9">
        <v>5.1994999999999996</v>
      </c>
      <c r="KP9">
        <v>5.1994999999999996</v>
      </c>
      <c r="KQ9">
        <v>3.9338000000000002</v>
      </c>
      <c r="KR9">
        <v>8.5448000000000004</v>
      </c>
      <c r="KS9">
        <v>4.3655999999999997</v>
      </c>
      <c r="KT9">
        <v>3.6181000000000001</v>
      </c>
      <c r="KU9">
        <v>3.3754</v>
      </c>
      <c r="KV9">
        <v>4.2445000000000004</v>
      </c>
      <c r="KW9">
        <v>2.1297000000000001</v>
      </c>
      <c r="KX9">
        <v>3.9338000000000002</v>
      </c>
      <c r="KY9">
        <v>2.1919</v>
      </c>
      <c r="KZ9">
        <v>3.3754</v>
      </c>
      <c r="LA9">
        <v>5.0042999999999997</v>
      </c>
      <c r="LB9">
        <v>5.0042999999999997</v>
      </c>
      <c r="LC9">
        <v>4.3655999999999997</v>
      </c>
      <c r="LD9">
        <v>3.6181000000000001</v>
      </c>
      <c r="LE9">
        <v>3.6181000000000001</v>
      </c>
      <c r="LF9">
        <v>2.3855</v>
      </c>
      <c r="LG9">
        <v>2.7002000000000002</v>
      </c>
      <c r="LH9">
        <v>1.5378000000000001</v>
      </c>
      <c r="LI9">
        <v>1.4799</v>
      </c>
      <c r="LJ9">
        <v>1.7698</v>
      </c>
      <c r="LK9">
        <v>1.6040000000000001</v>
      </c>
      <c r="LL9">
        <v>1.7161999999999999</v>
      </c>
      <c r="LM9">
        <v>1.1294</v>
      </c>
      <c r="LN9">
        <v>2</v>
      </c>
      <c r="LO9">
        <v>3.6181000000000001</v>
      </c>
      <c r="LP9">
        <v>3.3754</v>
      </c>
      <c r="LQ9">
        <v>1.9646999999999999</v>
      </c>
      <c r="LR9">
        <v>3.0236999999999998</v>
      </c>
      <c r="LS9">
        <v>2.3546999999999998</v>
      </c>
      <c r="LT9">
        <v>1.8142</v>
      </c>
      <c r="LU9">
        <v>5.0042999999999997</v>
      </c>
      <c r="LV9">
        <v>6.0850999999999997</v>
      </c>
      <c r="LW9">
        <v>7.8676000000000004</v>
      </c>
      <c r="LX9">
        <v>1.9474</v>
      </c>
      <c r="LY9">
        <v>2.3546999999999998</v>
      </c>
      <c r="LZ9">
        <v>3.3754</v>
      </c>
      <c r="MA9">
        <v>2.1709000000000001</v>
      </c>
      <c r="MB9">
        <v>2.4054000000000002</v>
      </c>
      <c r="MC9">
        <v>2.2000999999999999</v>
      </c>
      <c r="MD9">
        <v>1.6135999999999999</v>
      </c>
      <c r="ME9">
        <v>1.7325999999999999</v>
      </c>
      <c r="MF9">
        <v>2.8736999999999999</v>
      </c>
      <c r="MG9">
        <v>1.2249000000000001</v>
      </c>
      <c r="MH9">
        <v>3.0236999999999998</v>
      </c>
      <c r="MI9">
        <v>2.1827999999999999</v>
      </c>
      <c r="MJ9">
        <v>4.3452999999999999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3.0236999999999998</v>
      </c>
      <c r="SK9">
        <v>2.5998000000000001</v>
      </c>
      <c r="SL9">
        <v>3.3754</v>
      </c>
      <c r="SM9">
        <v>0</v>
      </c>
      <c r="SN9">
        <v>1.9140999999999999</v>
      </c>
      <c r="SO9">
        <v>4.0567000000000002</v>
      </c>
      <c r="SP9">
        <v>4.0777999999999999</v>
      </c>
      <c r="SQ9">
        <v>3.5821000000000001</v>
      </c>
      <c r="SR9">
        <v>2.9321000000000002</v>
      </c>
      <c r="SS9">
        <v>1.7365999999999999</v>
      </c>
      <c r="ST9">
        <v>4.1025999999999998</v>
      </c>
      <c r="SU9">
        <v>4.1025999999999998</v>
      </c>
      <c r="SV9">
        <v>4.8106999999999998</v>
      </c>
      <c r="SW9">
        <v>2.9718</v>
      </c>
      <c r="SX9">
        <v>4.556</v>
      </c>
      <c r="SY9">
        <v>2.9418000000000002</v>
      </c>
      <c r="SZ9">
        <v>3.6412</v>
      </c>
      <c r="TA9">
        <v>2.0889000000000002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2.278</v>
      </c>
      <c r="TO9">
        <v>1.6181000000000001</v>
      </c>
      <c r="TP9">
        <v>1.1345000000000001</v>
      </c>
      <c r="TQ9">
        <v>2.2423000000000002</v>
      </c>
      <c r="TR9">
        <v>3.0105</v>
      </c>
      <c r="TS9">
        <v>3.0583999999999998</v>
      </c>
      <c r="TT9">
        <v>3.4874999999999998</v>
      </c>
      <c r="TU9">
        <v>5.4898999999999996</v>
      </c>
      <c r="TV9">
        <v>1.0925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2.7351000000000001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</row>
    <row r="10" spans="1:579" x14ac:dyDescent="0.25">
      <c r="A10">
        <v>0</v>
      </c>
      <c r="B10">
        <v>0</v>
      </c>
      <c r="C10">
        <v>0</v>
      </c>
      <c r="D10">
        <v>2.8111000000000002</v>
      </c>
      <c r="E10">
        <v>1.8376999999999999</v>
      </c>
      <c r="F10">
        <v>2.8111000000000002</v>
      </c>
      <c r="G10">
        <v>1.8394999999999999</v>
      </c>
      <c r="H10">
        <v>1.9646999999999999</v>
      </c>
      <c r="I10">
        <v>5.0441000000000003</v>
      </c>
      <c r="J10">
        <v>0</v>
      </c>
      <c r="K10">
        <v>0</v>
      </c>
      <c r="L10">
        <v>0</v>
      </c>
      <c r="M10">
        <v>0</v>
      </c>
      <c r="N10">
        <v>0</v>
      </c>
      <c r="O10">
        <v>1.1694</v>
      </c>
      <c r="P10">
        <v>1.0787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1.6368</v>
      </c>
      <c r="ID10">
        <v>1.3453999999999999</v>
      </c>
      <c r="IE10">
        <v>1.9079999999999999</v>
      </c>
      <c r="IF10">
        <v>2.5731000000000002</v>
      </c>
      <c r="IG10">
        <v>8.5448000000000004</v>
      </c>
      <c r="IH10">
        <v>4.2724000000000002</v>
      </c>
      <c r="II10">
        <v>8.5448000000000004</v>
      </c>
      <c r="IJ10">
        <v>8.5448000000000004</v>
      </c>
      <c r="IK10">
        <v>4.2724000000000002</v>
      </c>
      <c r="IL10">
        <v>8.5448000000000004</v>
      </c>
      <c r="IM10">
        <v>8.5448000000000004</v>
      </c>
      <c r="IN10">
        <v>6.0850999999999997</v>
      </c>
      <c r="IO10">
        <v>6.0850999999999997</v>
      </c>
      <c r="IP10">
        <v>4.3655999999999997</v>
      </c>
      <c r="IQ10">
        <v>4.3655999999999997</v>
      </c>
      <c r="IR10">
        <v>4.2724000000000002</v>
      </c>
      <c r="IS10">
        <v>8.5448000000000004</v>
      </c>
      <c r="IT10">
        <v>3.9338000000000002</v>
      </c>
      <c r="IU10">
        <v>3.8431000000000002</v>
      </c>
      <c r="IV10">
        <v>3.8431000000000002</v>
      </c>
      <c r="IW10">
        <v>1.8974</v>
      </c>
      <c r="IX10">
        <v>4.3655999999999997</v>
      </c>
      <c r="IY10">
        <v>3.6181000000000001</v>
      </c>
      <c r="IZ10">
        <v>3.1819999999999999</v>
      </c>
      <c r="JA10">
        <v>8.5448000000000004</v>
      </c>
      <c r="JB10">
        <v>5.0042999999999997</v>
      </c>
      <c r="JC10">
        <v>6.0850999999999997</v>
      </c>
      <c r="JD10">
        <v>3.2898000000000001</v>
      </c>
      <c r="JE10">
        <v>3.8431000000000002</v>
      </c>
      <c r="JF10">
        <v>5.0042999999999997</v>
      </c>
      <c r="JG10">
        <v>4.2724000000000002</v>
      </c>
      <c r="JH10">
        <v>3.8431000000000002</v>
      </c>
      <c r="JI10">
        <v>8.5448000000000004</v>
      </c>
      <c r="JJ10">
        <v>8.5448000000000004</v>
      </c>
      <c r="JK10">
        <v>6.0850999999999997</v>
      </c>
      <c r="JL10">
        <v>4.3655999999999997</v>
      </c>
      <c r="JM10">
        <v>6.0850999999999997</v>
      </c>
      <c r="JN10">
        <v>5.0042999999999997</v>
      </c>
      <c r="JO10">
        <v>3.5301</v>
      </c>
      <c r="JP10">
        <v>3.8431000000000002</v>
      </c>
      <c r="JQ10">
        <v>4.3655999999999997</v>
      </c>
      <c r="JR10">
        <v>3.1819999999999999</v>
      </c>
      <c r="JS10">
        <v>3.9338000000000002</v>
      </c>
      <c r="JT10">
        <v>1.5003</v>
      </c>
      <c r="JU10">
        <v>3.9338000000000002</v>
      </c>
      <c r="JV10">
        <v>3.3754</v>
      </c>
      <c r="JW10">
        <v>3.9338000000000002</v>
      </c>
      <c r="JX10">
        <v>1.6368</v>
      </c>
      <c r="JY10">
        <v>2.8111000000000002</v>
      </c>
      <c r="JZ10">
        <v>3.6181000000000001</v>
      </c>
      <c r="KA10">
        <v>6.0850999999999997</v>
      </c>
      <c r="KB10">
        <v>2.6907999999999999</v>
      </c>
      <c r="KC10">
        <v>3.6181000000000001</v>
      </c>
      <c r="KD10">
        <v>3.1819999999999999</v>
      </c>
      <c r="KE10">
        <v>8.7312999999999992</v>
      </c>
      <c r="KF10">
        <v>5.3666</v>
      </c>
      <c r="KG10">
        <v>5.2096999999999998</v>
      </c>
      <c r="KH10">
        <v>5.5590999999999999</v>
      </c>
      <c r="KI10">
        <v>5.7831999999999999</v>
      </c>
      <c r="KJ10">
        <v>5.1994999999999996</v>
      </c>
      <c r="KK10">
        <v>3.8652000000000002</v>
      </c>
      <c r="KL10">
        <v>5.1486999999999998</v>
      </c>
      <c r="KM10">
        <v>4.4691000000000001</v>
      </c>
      <c r="KN10">
        <v>4.0704000000000002</v>
      </c>
      <c r="KO10">
        <v>2.5998000000000001</v>
      </c>
      <c r="KP10">
        <v>5.1994999999999996</v>
      </c>
      <c r="KQ10">
        <v>3.9338000000000002</v>
      </c>
      <c r="KR10">
        <v>8.5448000000000004</v>
      </c>
      <c r="KS10">
        <v>4.3655999999999997</v>
      </c>
      <c r="KT10">
        <v>3.6181000000000001</v>
      </c>
      <c r="KU10">
        <v>3.3754</v>
      </c>
      <c r="KV10">
        <v>4.2445000000000004</v>
      </c>
      <c r="KW10">
        <v>2.1297000000000001</v>
      </c>
      <c r="KX10">
        <v>3.9338000000000002</v>
      </c>
      <c r="KY10">
        <v>2.1919</v>
      </c>
      <c r="KZ10">
        <v>3.3754</v>
      </c>
      <c r="LA10">
        <v>5.0042999999999997</v>
      </c>
      <c r="LB10">
        <v>5.0042999999999997</v>
      </c>
      <c r="LC10">
        <v>4.3655999999999997</v>
      </c>
      <c r="LD10">
        <v>3.6181000000000001</v>
      </c>
      <c r="LE10">
        <v>3.6181000000000001</v>
      </c>
      <c r="LF10">
        <v>2.3855</v>
      </c>
      <c r="LG10">
        <v>2.7002000000000002</v>
      </c>
      <c r="LH10">
        <v>1.5378000000000001</v>
      </c>
      <c r="LI10">
        <v>1.4799</v>
      </c>
      <c r="LJ10">
        <v>1.7698</v>
      </c>
      <c r="LK10">
        <v>1.6040000000000001</v>
      </c>
      <c r="LL10">
        <v>1.7161999999999999</v>
      </c>
      <c r="LM10">
        <v>3.3883000000000001</v>
      </c>
      <c r="LN10">
        <v>2</v>
      </c>
      <c r="LO10">
        <v>7.2363</v>
      </c>
      <c r="LP10">
        <v>3.3754</v>
      </c>
      <c r="LQ10">
        <v>1.9646999999999999</v>
      </c>
      <c r="LR10">
        <v>3.0236999999999998</v>
      </c>
      <c r="LS10">
        <v>2.3546999999999998</v>
      </c>
      <c r="LT10">
        <v>3.6284999999999998</v>
      </c>
      <c r="LU10">
        <v>5.0042999999999997</v>
      </c>
      <c r="LV10">
        <v>6.0850999999999997</v>
      </c>
      <c r="LW10">
        <v>3.9338000000000002</v>
      </c>
      <c r="LX10">
        <v>1.9474</v>
      </c>
      <c r="LY10">
        <v>2.3546999999999998</v>
      </c>
      <c r="LZ10">
        <v>6.7507999999999999</v>
      </c>
      <c r="MA10">
        <v>4.3418000000000001</v>
      </c>
      <c r="MB10">
        <v>4.8106999999999998</v>
      </c>
      <c r="MC10">
        <v>4.4001999999999999</v>
      </c>
      <c r="MD10">
        <v>3.2271999999999998</v>
      </c>
      <c r="ME10">
        <v>5.1977000000000002</v>
      </c>
      <c r="MF10">
        <v>1.4368000000000001</v>
      </c>
      <c r="MG10">
        <v>1.2249000000000001</v>
      </c>
      <c r="MH10">
        <v>6.0473999999999997</v>
      </c>
      <c r="MI10">
        <v>2.1827999999999999</v>
      </c>
      <c r="MJ10">
        <v>1.4483999999999999</v>
      </c>
      <c r="MK10">
        <v>1.9215</v>
      </c>
      <c r="ML10">
        <v>2.1215999999999999</v>
      </c>
      <c r="MM10">
        <v>1.4430000000000001</v>
      </c>
      <c r="MN10">
        <v>1.6109</v>
      </c>
      <c r="MO10">
        <v>1.5042</v>
      </c>
      <c r="MP10">
        <v>1.4517</v>
      </c>
      <c r="MQ10">
        <v>2.0356999999999998</v>
      </c>
      <c r="MR10">
        <v>2.0030999999999999</v>
      </c>
      <c r="MS10">
        <v>1.8090999999999999</v>
      </c>
      <c r="MT10">
        <v>1.6808000000000001</v>
      </c>
      <c r="MU10">
        <v>1.3227</v>
      </c>
      <c r="MV10">
        <v>1.6658999999999999</v>
      </c>
      <c r="MW10">
        <v>1.2063999999999999</v>
      </c>
      <c r="MX10">
        <v>1.6808000000000001</v>
      </c>
      <c r="MY10">
        <v>1.8979999999999999</v>
      </c>
      <c r="MZ10">
        <v>1.6407</v>
      </c>
      <c r="NA10">
        <v>1.9612000000000001</v>
      </c>
      <c r="NB10">
        <v>1.9221999999999999</v>
      </c>
      <c r="NC10">
        <v>1.6407</v>
      </c>
      <c r="ND10">
        <v>1.4267000000000001</v>
      </c>
      <c r="NE10">
        <v>1.5148999999999999</v>
      </c>
      <c r="NF10">
        <v>1.1754</v>
      </c>
      <c r="NG10">
        <v>1.8515999999999999</v>
      </c>
      <c r="NH10">
        <v>1.6808000000000001</v>
      </c>
      <c r="NI10">
        <v>1.6989000000000001</v>
      </c>
      <c r="NJ10">
        <v>1.7325999999999999</v>
      </c>
      <c r="NK10">
        <v>1.1754</v>
      </c>
      <c r="NL10">
        <v>1.4267000000000001</v>
      </c>
      <c r="NM10">
        <v>1.9221999999999999</v>
      </c>
      <c r="NN10">
        <v>1.8090999999999999</v>
      </c>
      <c r="NO10">
        <v>1.7067000000000001</v>
      </c>
      <c r="NP10">
        <v>1.6808000000000001</v>
      </c>
      <c r="NQ10">
        <v>1.4737</v>
      </c>
      <c r="NR10">
        <v>1.6407</v>
      </c>
      <c r="NS10">
        <v>1.6185</v>
      </c>
      <c r="NT10">
        <v>1.0934999999999999</v>
      </c>
      <c r="NU10">
        <v>1.8196000000000001</v>
      </c>
      <c r="NV10">
        <v>1.4126000000000001</v>
      </c>
      <c r="NW10">
        <v>1.6072</v>
      </c>
      <c r="NX10">
        <v>1.5712999999999999</v>
      </c>
      <c r="NY10">
        <v>1.3920999999999999</v>
      </c>
      <c r="NZ10">
        <v>1.6407</v>
      </c>
      <c r="OA10">
        <v>1.0478000000000001</v>
      </c>
      <c r="OB10">
        <v>1.8196000000000001</v>
      </c>
      <c r="OC10">
        <v>1.5734999999999999</v>
      </c>
      <c r="OD10">
        <v>1.4865999999999999</v>
      </c>
      <c r="OE10">
        <v>1.4267000000000001</v>
      </c>
      <c r="OF10">
        <v>1.7067000000000001</v>
      </c>
      <c r="OG10">
        <v>1.411</v>
      </c>
      <c r="OH10">
        <v>1.4148000000000001</v>
      </c>
      <c r="OI10">
        <v>1.9612000000000001</v>
      </c>
      <c r="OJ10">
        <v>1.9221999999999999</v>
      </c>
      <c r="OK10">
        <v>1.6845000000000001</v>
      </c>
      <c r="OL10">
        <v>1.5656000000000001</v>
      </c>
      <c r="OM10">
        <v>1.5172000000000001</v>
      </c>
      <c r="ON10">
        <v>1.6658999999999999</v>
      </c>
      <c r="OO10">
        <v>1.6897</v>
      </c>
      <c r="OP10">
        <v>1.8196000000000001</v>
      </c>
      <c r="OQ10">
        <v>1.6808000000000001</v>
      </c>
      <c r="OR10">
        <v>1.7599</v>
      </c>
      <c r="OS10">
        <v>1.7599</v>
      </c>
      <c r="OT10">
        <v>1.4267000000000001</v>
      </c>
      <c r="OU10">
        <v>1.2447999999999999</v>
      </c>
      <c r="OV10">
        <v>1.3307</v>
      </c>
      <c r="OW10">
        <v>1.0039</v>
      </c>
      <c r="OX10">
        <v>1.3920999999999999</v>
      </c>
      <c r="OY10">
        <v>1.2817000000000001</v>
      </c>
      <c r="OZ10">
        <v>1.9612000000000001</v>
      </c>
      <c r="PA10">
        <v>1.1418999999999999</v>
      </c>
      <c r="PB10">
        <v>1.4624999999999999</v>
      </c>
      <c r="PC10">
        <v>1.4453</v>
      </c>
      <c r="PD10">
        <v>1.3593</v>
      </c>
      <c r="PE10">
        <v>0.94279999999999997</v>
      </c>
      <c r="PF10">
        <v>1.0195000000000001</v>
      </c>
      <c r="PG10">
        <v>0.97389999999999999</v>
      </c>
      <c r="PH10">
        <v>0.88990000000000002</v>
      </c>
      <c r="PI10">
        <v>1.9221999999999999</v>
      </c>
      <c r="PJ10">
        <v>1.8857999999999999</v>
      </c>
      <c r="PK10">
        <v>1.8857999999999999</v>
      </c>
      <c r="PL10">
        <v>1.5630999999999999</v>
      </c>
      <c r="PM10">
        <v>1.4079999999999999</v>
      </c>
      <c r="PN10">
        <v>1.4141999999999999</v>
      </c>
      <c r="PO10">
        <v>1.7325999999999999</v>
      </c>
      <c r="PP10">
        <v>1.5929</v>
      </c>
      <c r="PQ10">
        <v>1.3681000000000001</v>
      </c>
      <c r="PR10">
        <v>1.5203</v>
      </c>
      <c r="PS10">
        <v>1.8629</v>
      </c>
      <c r="PT10">
        <v>1.6196999999999999</v>
      </c>
      <c r="PU10">
        <v>1.6808000000000001</v>
      </c>
      <c r="PV10">
        <v>1.2112000000000001</v>
      </c>
      <c r="PW10">
        <v>1.3593</v>
      </c>
      <c r="PX10">
        <v>1.8544</v>
      </c>
      <c r="PY10">
        <v>2.0834999999999999</v>
      </c>
      <c r="PZ10">
        <v>3.1652</v>
      </c>
      <c r="QA10">
        <v>3.5583</v>
      </c>
      <c r="QB10">
        <v>3.3317999999999999</v>
      </c>
      <c r="QC10">
        <v>2.4632000000000001</v>
      </c>
      <c r="QD10">
        <v>4.9932999999999996</v>
      </c>
      <c r="QE10">
        <v>3.5013999999999998</v>
      </c>
      <c r="QF10">
        <v>1.5630999999999999</v>
      </c>
      <c r="QG10">
        <v>1.7085999999999999</v>
      </c>
      <c r="QH10">
        <v>1.5203</v>
      </c>
      <c r="QI10">
        <v>1.1418999999999999</v>
      </c>
      <c r="QJ10">
        <v>1.5203</v>
      </c>
      <c r="QK10">
        <v>3.1530999999999998</v>
      </c>
      <c r="QL10">
        <v>2.6629999999999998</v>
      </c>
      <c r="QM10">
        <v>1.466</v>
      </c>
      <c r="QN10">
        <v>1.6658999999999999</v>
      </c>
      <c r="QO10">
        <v>1.1245000000000001</v>
      </c>
      <c r="QP10">
        <v>1.3447</v>
      </c>
      <c r="QQ10">
        <v>1.1537999999999999</v>
      </c>
      <c r="QR10">
        <v>1.1212</v>
      </c>
      <c r="QS10">
        <v>1.2183999999999999</v>
      </c>
      <c r="QT10">
        <v>1.3374999999999999</v>
      </c>
      <c r="QU10">
        <v>1.2366999999999999</v>
      </c>
      <c r="QV10">
        <v>1.1754</v>
      </c>
      <c r="QW10">
        <v>0.97389999999999999</v>
      </c>
      <c r="QX10">
        <v>1.0387999999999999</v>
      </c>
      <c r="QY10">
        <v>1.0934999999999999</v>
      </c>
      <c r="QZ10">
        <v>0.82350000000000001</v>
      </c>
      <c r="RA10">
        <v>3.5973999999999999</v>
      </c>
      <c r="RB10">
        <v>1.5396000000000001</v>
      </c>
      <c r="RC10">
        <v>0.97050000000000003</v>
      </c>
      <c r="RD10">
        <v>1.6433</v>
      </c>
      <c r="RE10">
        <v>1.7608999999999999</v>
      </c>
      <c r="RF10">
        <v>1.4737</v>
      </c>
      <c r="RG10">
        <v>1.7608999999999999</v>
      </c>
      <c r="RH10">
        <v>1.7325999999999999</v>
      </c>
      <c r="RI10">
        <v>1.4148000000000001</v>
      </c>
      <c r="RJ10">
        <v>1.4771000000000001</v>
      </c>
      <c r="RK10">
        <v>1.7067000000000001</v>
      </c>
      <c r="RL10">
        <v>1.6433</v>
      </c>
      <c r="RM10">
        <v>1.0290999999999999</v>
      </c>
      <c r="RN10">
        <v>1.5421</v>
      </c>
      <c r="RO10">
        <v>1.4624999999999999</v>
      </c>
      <c r="RP10">
        <v>1.5003</v>
      </c>
      <c r="RQ10">
        <v>1.1974</v>
      </c>
      <c r="RR10">
        <v>1.1815</v>
      </c>
      <c r="RS10">
        <v>0.89390000000000003</v>
      </c>
      <c r="RT10">
        <v>1.3333999999999999</v>
      </c>
      <c r="RU10">
        <v>1.2649999999999999</v>
      </c>
      <c r="RV10">
        <v>1.0690999999999999</v>
      </c>
      <c r="RW10">
        <v>1.4821</v>
      </c>
      <c r="RX10">
        <v>1.4186000000000001</v>
      </c>
      <c r="RY10">
        <v>0.91190000000000004</v>
      </c>
      <c r="RZ10">
        <v>0.91710000000000003</v>
      </c>
      <c r="SA10">
        <v>1.2362</v>
      </c>
      <c r="SB10">
        <v>1.038</v>
      </c>
      <c r="SC10">
        <v>0.9204</v>
      </c>
      <c r="SD10">
        <v>1.0278</v>
      </c>
      <c r="SE10">
        <v>1.1754</v>
      </c>
      <c r="SF10">
        <v>1.0115000000000001</v>
      </c>
      <c r="SG10">
        <v>0.81030000000000002</v>
      </c>
      <c r="SH10">
        <v>2.0613999999999999</v>
      </c>
      <c r="SI10">
        <v>1.1345000000000001</v>
      </c>
      <c r="SJ10">
        <v>3.0236999999999998</v>
      </c>
      <c r="SK10">
        <v>2.5998000000000001</v>
      </c>
      <c r="SL10">
        <v>3.3754</v>
      </c>
      <c r="SM10">
        <v>1.2518</v>
      </c>
      <c r="SN10">
        <v>1.9140999999999999</v>
      </c>
      <c r="SO10">
        <v>2.0284</v>
      </c>
      <c r="SP10">
        <v>2.0388999999999999</v>
      </c>
      <c r="SQ10">
        <v>1.7910999999999999</v>
      </c>
      <c r="SR10">
        <v>1.466</v>
      </c>
      <c r="SS10">
        <v>5.2096999999999998</v>
      </c>
      <c r="ST10">
        <v>2.0512999999999999</v>
      </c>
      <c r="SU10">
        <v>2.0512999999999999</v>
      </c>
      <c r="SV10">
        <v>2.4054000000000002</v>
      </c>
      <c r="SW10">
        <v>1.4859</v>
      </c>
      <c r="SX10">
        <v>6.8338999999999999</v>
      </c>
      <c r="SY10">
        <v>1.4709000000000001</v>
      </c>
      <c r="SZ10">
        <v>3.6412</v>
      </c>
      <c r="TA10">
        <v>4.1779000000000002</v>
      </c>
      <c r="TB10">
        <v>1.8629</v>
      </c>
      <c r="TC10">
        <v>2.0251999999999999</v>
      </c>
      <c r="TD10">
        <v>2.6414</v>
      </c>
      <c r="TE10">
        <v>2.3130999999999999</v>
      </c>
      <c r="TF10">
        <v>2.4596</v>
      </c>
      <c r="TG10">
        <v>2.5956000000000001</v>
      </c>
      <c r="TH10">
        <v>4.7769000000000004</v>
      </c>
      <c r="TI10">
        <v>1.5203</v>
      </c>
      <c r="TJ10">
        <v>1.6696</v>
      </c>
      <c r="TK10">
        <v>1.6525000000000001</v>
      </c>
      <c r="TL10">
        <v>1.0621</v>
      </c>
      <c r="TM10">
        <v>1.1206</v>
      </c>
      <c r="TN10">
        <v>2.278</v>
      </c>
      <c r="TO10">
        <v>1.6181000000000001</v>
      </c>
      <c r="TP10">
        <v>1.1345000000000001</v>
      </c>
      <c r="TQ10">
        <v>1.1212</v>
      </c>
      <c r="TR10">
        <v>1.0035000000000001</v>
      </c>
      <c r="TS10">
        <v>1.0195000000000001</v>
      </c>
      <c r="TT10">
        <v>1.1625000000000001</v>
      </c>
      <c r="TU10">
        <v>3.66</v>
      </c>
      <c r="TV10">
        <v>1.0925</v>
      </c>
      <c r="TW10">
        <v>2.7088999999999999</v>
      </c>
      <c r="TX10">
        <v>3.0840999999999998</v>
      </c>
      <c r="TY10">
        <v>1.7161999999999999</v>
      </c>
      <c r="TZ10">
        <v>1.5682</v>
      </c>
      <c r="UA10">
        <v>1.2557</v>
      </c>
      <c r="UB10">
        <v>2.8504999999999998</v>
      </c>
      <c r="UC10">
        <v>2.6875</v>
      </c>
      <c r="UD10">
        <v>2.6118000000000001</v>
      </c>
      <c r="UE10">
        <v>2.7088999999999999</v>
      </c>
      <c r="UF10">
        <v>2.4567000000000001</v>
      </c>
      <c r="UG10">
        <v>2.94</v>
      </c>
      <c r="UH10">
        <v>1.1638999999999999</v>
      </c>
      <c r="UI10">
        <v>0.68379999999999996</v>
      </c>
      <c r="UJ10">
        <v>2.5232999999999999</v>
      </c>
      <c r="UK10">
        <v>3.1158999999999999</v>
      </c>
      <c r="UL10">
        <v>2.7174999999999998</v>
      </c>
      <c r="UM10">
        <v>3.1071</v>
      </c>
      <c r="UN10">
        <v>2.6833999999999998</v>
      </c>
      <c r="UO10">
        <v>2.7496</v>
      </c>
      <c r="UP10">
        <v>2.8020999999999998</v>
      </c>
      <c r="UQ10">
        <v>1.9646999999999999</v>
      </c>
      <c r="UR10">
        <v>1.8455999999999999</v>
      </c>
      <c r="US10">
        <v>2.9954000000000001</v>
      </c>
      <c r="UT10">
        <v>1.4267000000000001</v>
      </c>
      <c r="UU10">
        <v>1.0278</v>
      </c>
      <c r="UV10">
        <v>0.94279999999999997</v>
      </c>
      <c r="UW10">
        <v>0.95169999999999999</v>
      </c>
      <c r="UX10">
        <v>1.3415999999999999</v>
      </c>
      <c r="UY10">
        <v>4.452</v>
      </c>
      <c r="UZ10">
        <v>4.3173000000000004</v>
      </c>
      <c r="VA10">
        <v>3.101</v>
      </c>
      <c r="VB10">
        <v>2.4864000000000002</v>
      </c>
      <c r="VC10">
        <v>2.7035999999999998</v>
      </c>
      <c r="VD10">
        <v>1.0953999999999999</v>
      </c>
      <c r="VE10">
        <v>2.4380999999999999</v>
      </c>
      <c r="VF10">
        <v>2.3296999999999999</v>
      </c>
      <c r="VG10">
        <v>2.4070999999999998</v>
      </c>
    </row>
    <row r="11" spans="1:57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8.5448000000000004</v>
      </c>
      <c r="IH11">
        <v>4.2724000000000002</v>
      </c>
      <c r="II11">
        <v>8.5448000000000004</v>
      </c>
      <c r="IJ11">
        <v>8.5448000000000004</v>
      </c>
      <c r="IK11">
        <v>4.2724000000000002</v>
      </c>
      <c r="IL11">
        <v>8.5448000000000004</v>
      </c>
      <c r="IM11">
        <v>8.5448000000000004</v>
      </c>
      <c r="IN11">
        <v>6.0850999999999997</v>
      </c>
      <c r="IO11">
        <v>6.0850999999999997</v>
      </c>
      <c r="IP11">
        <v>4.3655999999999997</v>
      </c>
      <c r="IQ11">
        <v>4.3655999999999997</v>
      </c>
      <c r="IR11">
        <v>4.2724000000000002</v>
      </c>
      <c r="IS11">
        <v>8.5448000000000004</v>
      </c>
      <c r="IT11">
        <v>3.9338000000000002</v>
      </c>
      <c r="IU11">
        <v>3.8431000000000002</v>
      </c>
      <c r="IV11">
        <v>3.8431000000000002</v>
      </c>
      <c r="IW11">
        <v>1.8974</v>
      </c>
      <c r="IX11">
        <v>4.3655999999999997</v>
      </c>
      <c r="IY11">
        <v>3.6181000000000001</v>
      </c>
      <c r="IZ11">
        <v>3.1819999999999999</v>
      </c>
      <c r="JA11">
        <v>8.5448000000000004</v>
      </c>
      <c r="JB11">
        <v>5.0042999999999997</v>
      </c>
      <c r="JC11">
        <v>6.0850999999999997</v>
      </c>
      <c r="JD11">
        <v>3.2898000000000001</v>
      </c>
      <c r="JE11">
        <v>3.8431000000000002</v>
      </c>
      <c r="JF11">
        <v>5.0042999999999997</v>
      </c>
      <c r="JG11">
        <v>4.2724000000000002</v>
      </c>
      <c r="JH11">
        <v>3.8431000000000002</v>
      </c>
      <c r="JI11">
        <v>8.5448000000000004</v>
      </c>
      <c r="JJ11">
        <v>8.5448000000000004</v>
      </c>
      <c r="JK11">
        <v>6.0850999999999997</v>
      </c>
      <c r="JL11">
        <v>4.3655999999999997</v>
      </c>
      <c r="JM11">
        <v>6.0850999999999997</v>
      </c>
      <c r="JN11">
        <v>5.0042999999999997</v>
      </c>
      <c r="JO11">
        <v>3.5301</v>
      </c>
      <c r="JP11">
        <v>3.8431000000000002</v>
      </c>
      <c r="JQ11">
        <v>4.3655999999999997</v>
      </c>
      <c r="JR11">
        <v>3.1819999999999999</v>
      </c>
      <c r="JS11">
        <v>3.9338000000000002</v>
      </c>
      <c r="JT11">
        <v>1.5003</v>
      </c>
      <c r="JU11">
        <v>3.9338000000000002</v>
      </c>
      <c r="JV11">
        <v>3.3754</v>
      </c>
      <c r="JW11">
        <v>3.9338000000000002</v>
      </c>
      <c r="JX11">
        <v>1.6368</v>
      </c>
      <c r="JY11">
        <v>2.8111000000000002</v>
      </c>
      <c r="JZ11">
        <v>3.6181000000000001</v>
      </c>
      <c r="KA11">
        <v>6.0850999999999997</v>
      </c>
      <c r="KB11">
        <v>5.3815</v>
      </c>
      <c r="KC11">
        <v>7.2363</v>
      </c>
      <c r="KD11">
        <v>6.3639999999999999</v>
      </c>
      <c r="KE11">
        <v>4.3655999999999997</v>
      </c>
      <c r="KF11">
        <v>5.3666</v>
      </c>
      <c r="KG11">
        <v>5.2096999999999998</v>
      </c>
      <c r="KH11">
        <v>5.5590999999999999</v>
      </c>
      <c r="KI11">
        <v>5.7831999999999999</v>
      </c>
      <c r="KJ11">
        <v>5.1994999999999996</v>
      </c>
      <c r="KK11">
        <v>3.8652000000000002</v>
      </c>
      <c r="KL11">
        <v>1.7161999999999999</v>
      </c>
      <c r="KM11">
        <v>4.4691000000000001</v>
      </c>
      <c r="KN11">
        <v>4.0704000000000002</v>
      </c>
      <c r="KO11">
        <v>2.5998000000000001</v>
      </c>
      <c r="KP11">
        <v>2.5998000000000001</v>
      </c>
      <c r="KQ11">
        <v>3.9338000000000002</v>
      </c>
      <c r="KR11">
        <v>8.5448000000000004</v>
      </c>
      <c r="KS11">
        <v>4.3655999999999997</v>
      </c>
      <c r="KT11">
        <v>3.6181000000000001</v>
      </c>
      <c r="KU11">
        <v>6.7507999999999999</v>
      </c>
      <c r="KV11">
        <v>2.1221999999999999</v>
      </c>
      <c r="KW11">
        <v>2.1297000000000001</v>
      </c>
      <c r="KX11">
        <v>3.9338000000000002</v>
      </c>
      <c r="KY11">
        <v>4.3837999999999999</v>
      </c>
      <c r="KZ11">
        <v>3.3754</v>
      </c>
      <c r="LA11">
        <v>5.0042999999999997</v>
      </c>
      <c r="LB11">
        <v>5.0042999999999997</v>
      </c>
      <c r="LC11">
        <v>4.3655999999999997</v>
      </c>
      <c r="LD11">
        <v>3.6181000000000001</v>
      </c>
      <c r="LE11">
        <v>3.6181000000000001</v>
      </c>
      <c r="LF11">
        <v>2.3855</v>
      </c>
      <c r="LG11">
        <v>2.7002000000000002</v>
      </c>
      <c r="LH11">
        <v>3.0756999999999999</v>
      </c>
      <c r="LI11">
        <v>2.9598</v>
      </c>
      <c r="LJ11">
        <v>3.5396999999999998</v>
      </c>
      <c r="LK11">
        <v>1.6040000000000001</v>
      </c>
      <c r="LL11">
        <v>1.7161999999999999</v>
      </c>
      <c r="LM11">
        <v>2.2587999999999999</v>
      </c>
      <c r="LN11">
        <v>6</v>
      </c>
      <c r="LO11">
        <v>3.6181000000000001</v>
      </c>
      <c r="LP11">
        <v>3.3754</v>
      </c>
      <c r="LQ11">
        <v>1.9646999999999999</v>
      </c>
      <c r="LR11">
        <v>3.0236999999999998</v>
      </c>
      <c r="LS11">
        <v>2.3546999999999998</v>
      </c>
      <c r="LT11">
        <v>1.8142</v>
      </c>
      <c r="LU11">
        <v>5.0042999999999997</v>
      </c>
      <c r="LV11">
        <v>6.0850999999999997</v>
      </c>
      <c r="LW11">
        <v>3.9338000000000002</v>
      </c>
      <c r="LX11">
        <v>1.9474</v>
      </c>
      <c r="LY11">
        <v>4.7092999999999998</v>
      </c>
      <c r="LZ11">
        <v>3.3754</v>
      </c>
      <c r="MA11">
        <v>4.3418000000000001</v>
      </c>
      <c r="MB11">
        <v>4.8106999999999998</v>
      </c>
      <c r="MC11">
        <v>4.4001999999999999</v>
      </c>
      <c r="MD11">
        <v>3.2271999999999998</v>
      </c>
      <c r="ME11">
        <v>5.1977000000000002</v>
      </c>
      <c r="MF11">
        <v>1.4368000000000001</v>
      </c>
      <c r="MG11">
        <v>3.6747999999999998</v>
      </c>
      <c r="MH11">
        <v>3.0236999999999998</v>
      </c>
      <c r="MI11">
        <v>2.1827999999999999</v>
      </c>
      <c r="MJ11">
        <v>1.4483999999999999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2.0356999999999998</v>
      </c>
      <c r="MR11">
        <v>2.0030999999999999</v>
      </c>
      <c r="MS11">
        <v>1.8090999999999999</v>
      </c>
      <c r="MT11">
        <v>1.6808000000000001</v>
      </c>
      <c r="MU11">
        <v>1.3227</v>
      </c>
      <c r="MV11">
        <v>1.6658999999999999</v>
      </c>
      <c r="MW11">
        <v>1.2063999999999999</v>
      </c>
      <c r="MX11">
        <v>1.6808000000000001</v>
      </c>
      <c r="MY11">
        <v>1.8979999999999999</v>
      </c>
      <c r="MZ11">
        <v>1.6407</v>
      </c>
      <c r="NA11">
        <v>1.9612000000000001</v>
      </c>
      <c r="NB11">
        <v>1.9221999999999999</v>
      </c>
      <c r="NC11">
        <v>1.6407</v>
      </c>
      <c r="ND11">
        <v>1.4267000000000001</v>
      </c>
      <c r="NE11">
        <v>1.5148999999999999</v>
      </c>
      <c r="NF11">
        <v>1.1754</v>
      </c>
      <c r="NG11">
        <v>1.8515999999999999</v>
      </c>
      <c r="NH11">
        <v>1.6808000000000001</v>
      </c>
      <c r="NI11">
        <v>1.6989000000000001</v>
      </c>
      <c r="NJ11">
        <v>1.7325999999999999</v>
      </c>
      <c r="NK11">
        <v>1.1754</v>
      </c>
      <c r="NL11">
        <v>1.4267000000000001</v>
      </c>
      <c r="NM11">
        <v>1.9221999999999999</v>
      </c>
      <c r="NN11">
        <v>1.8090999999999999</v>
      </c>
      <c r="NO11">
        <v>1.7067000000000001</v>
      </c>
      <c r="NP11">
        <v>1.6808000000000001</v>
      </c>
      <c r="NQ11">
        <v>1.4737</v>
      </c>
      <c r="NR11">
        <v>1.6407</v>
      </c>
      <c r="NS11">
        <v>1.6185</v>
      </c>
      <c r="NT11">
        <v>1.0934999999999999</v>
      </c>
      <c r="NU11">
        <v>1.8196000000000001</v>
      </c>
      <c r="NV11">
        <v>1.4126000000000001</v>
      </c>
      <c r="NW11">
        <v>1.6072</v>
      </c>
      <c r="NX11">
        <v>1.5712999999999999</v>
      </c>
      <c r="NY11">
        <v>1.3920999999999999</v>
      </c>
      <c r="NZ11">
        <v>1.6407</v>
      </c>
      <c r="OA11">
        <v>1.0478000000000001</v>
      </c>
      <c r="OB11">
        <v>1.8196000000000001</v>
      </c>
      <c r="OC11">
        <v>1.5734999999999999</v>
      </c>
      <c r="OD11">
        <v>1.4865999999999999</v>
      </c>
      <c r="OE11">
        <v>1.4267000000000001</v>
      </c>
      <c r="OF11">
        <v>1.7067000000000001</v>
      </c>
      <c r="OG11">
        <v>1.411</v>
      </c>
      <c r="OH11">
        <v>1.4148000000000001</v>
      </c>
      <c r="OI11">
        <v>1.9612000000000001</v>
      </c>
      <c r="OJ11">
        <v>1.9221999999999999</v>
      </c>
      <c r="OK11">
        <v>1.6845000000000001</v>
      </c>
      <c r="OL11">
        <v>1.5656000000000001</v>
      </c>
      <c r="OM11">
        <v>1.5172000000000001</v>
      </c>
      <c r="ON11">
        <v>1.6658999999999999</v>
      </c>
      <c r="OO11">
        <v>1.6897</v>
      </c>
      <c r="OP11">
        <v>1.8196000000000001</v>
      </c>
      <c r="OQ11">
        <v>1.6808000000000001</v>
      </c>
      <c r="OR11">
        <v>1.7599</v>
      </c>
      <c r="OS11">
        <v>1.7599</v>
      </c>
      <c r="OT11">
        <v>1.4267000000000001</v>
      </c>
      <c r="OU11">
        <v>1.2447999999999999</v>
      </c>
      <c r="OV11">
        <v>1.3307</v>
      </c>
      <c r="OW11">
        <v>1.0039</v>
      </c>
      <c r="OX11">
        <v>1.3920999999999999</v>
      </c>
      <c r="OY11">
        <v>1.2817000000000001</v>
      </c>
      <c r="OZ11">
        <v>1.9612000000000001</v>
      </c>
      <c r="PA11">
        <v>1.1418999999999999</v>
      </c>
      <c r="PB11">
        <v>1.4624999999999999</v>
      </c>
      <c r="PC11">
        <v>1.4453</v>
      </c>
      <c r="PD11">
        <v>1.3593</v>
      </c>
      <c r="PE11">
        <v>0.94279999999999997</v>
      </c>
      <c r="PF11">
        <v>1.0195000000000001</v>
      </c>
      <c r="PG11">
        <v>0.97389999999999999</v>
      </c>
      <c r="PH11">
        <v>0.88990000000000002</v>
      </c>
      <c r="PI11">
        <v>2.8833000000000002</v>
      </c>
      <c r="PJ11">
        <v>2.8287</v>
      </c>
      <c r="PK11">
        <v>2.8287</v>
      </c>
      <c r="PL11">
        <v>2.3445999999999998</v>
      </c>
      <c r="PM11">
        <v>2.1120000000000001</v>
      </c>
      <c r="PN11">
        <v>2.1213000000000002</v>
      </c>
      <c r="PO11">
        <v>3.4651000000000001</v>
      </c>
      <c r="PP11">
        <v>3.1859000000000002</v>
      </c>
      <c r="PQ11">
        <v>2.7362000000000002</v>
      </c>
      <c r="PR11">
        <v>3.0405000000000002</v>
      </c>
      <c r="PS11">
        <v>3.7258</v>
      </c>
      <c r="PT11">
        <v>4.0492999999999997</v>
      </c>
      <c r="PU11">
        <v>4.202</v>
      </c>
      <c r="PV11">
        <v>3.6335999999999999</v>
      </c>
      <c r="PW11">
        <v>4.7575000000000003</v>
      </c>
      <c r="PX11">
        <v>1.2362</v>
      </c>
      <c r="PY11">
        <v>2.778</v>
      </c>
      <c r="PZ11">
        <v>0</v>
      </c>
      <c r="QA11">
        <v>1.7790999999999999</v>
      </c>
      <c r="QB11">
        <v>1.6658999999999999</v>
      </c>
      <c r="QC11">
        <v>4.3105000000000002</v>
      </c>
      <c r="QD11">
        <v>1.4267000000000001</v>
      </c>
      <c r="QE11">
        <v>1.0004</v>
      </c>
      <c r="QF11">
        <v>1.5630999999999999</v>
      </c>
      <c r="QG11">
        <v>1.7085999999999999</v>
      </c>
      <c r="QH11">
        <v>1.5203</v>
      </c>
      <c r="QI11">
        <v>1.1418999999999999</v>
      </c>
      <c r="QJ11">
        <v>3.0405000000000002</v>
      </c>
      <c r="QK11">
        <v>1.5765</v>
      </c>
      <c r="QL11">
        <v>1.3314999999999999</v>
      </c>
      <c r="QM11">
        <v>1.466</v>
      </c>
      <c r="QN11">
        <v>1.6658999999999999</v>
      </c>
      <c r="QO11">
        <v>1.1245000000000001</v>
      </c>
      <c r="QP11">
        <v>1.3447</v>
      </c>
      <c r="QQ11">
        <v>1.1537999999999999</v>
      </c>
      <c r="QR11">
        <v>1.1212</v>
      </c>
      <c r="QS11">
        <v>1.2183999999999999</v>
      </c>
      <c r="QT11">
        <v>1.3374999999999999</v>
      </c>
      <c r="QU11">
        <v>1.855</v>
      </c>
      <c r="QV11">
        <v>1.1754</v>
      </c>
      <c r="QW11">
        <v>0.97389999999999999</v>
      </c>
      <c r="QX11">
        <v>1.0387999999999999</v>
      </c>
      <c r="QY11">
        <v>1.0934999999999999</v>
      </c>
      <c r="QZ11">
        <v>0.82350000000000001</v>
      </c>
      <c r="RA11">
        <v>1.0278</v>
      </c>
      <c r="RB11">
        <v>1.5396000000000001</v>
      </c>
      <c r="RC11">
        <v>0.97050000000000003</v>
      </c>
      <c r="RD11">
        <v>1.6433</v>
      </c>
      <c r="RE11">
        <v>1.7608999999999999</v>
      </c>
      <c r="RF11">
        <v>4.4211</v>
      </c>
      <c r="RG11">
        <v>1.7608999999999999</v>
      </c>
      <c r="RH11">
        <v>1.7325999999999999</v>
      </c>
      <c r="RI11">
        <v>1.4148000000000001</v>
      </c>
      <c r="RJ11">
        <v>1.4771000000000001</v>
      </c>
      <c r="RK11">
        <v>3.4134000000000002</v>
      </c>
      <c r="RL11">
        <v>3.2865000000000002</v>
      </c>
      <c r="RM11">
        <v>2.0581999999999998</v>
      </c>
      <c r="RN11">
        <v>3.0840999999999998</v>
      </c>
      <c r="RO11">
        <v>1.4624999999999999</v>
      </c>
      <c r="RP11">
        <v>0</v>
      </c>
      <c r="RQ11">
        <v>1.1974</v>
      </c>
      <c r="RR11">
        <v>1.1815</v>
      </c>
      <c r="RS11">
        <v>3.1286</v>
      </c>
      <c r="RT11">
        <v>1.3333999999999999</v>
      </c>
      <c r="RU11">
        <v>1.2649999999999999</v>
      </c>
      <c r="RV11">
        <v>3.7418</v>
      </c>
      <c r="RW11">
        <v>1.4821</v>
      </c>
      <c r="RX11">
        <v>4.2557999999999998</v>
      </c>
      <c r="RY11">
        <v>2.7357999999999998</v>
      </c>
      <c r="RZ11">
        <v>2.7511999999999999</v>
      </c>
      <c r="SA11">
        <v>1.2362</v>
      </c>
      <c r="SB11">
        <v>1.038</v>
      </c>
      <c r="SC11">
        <v>0.9204</v>
      </c>
      <c r="SD11">
        <v>3.5973999999999999</v>
      </c>
      <c r="SE11">
        <v>4.1139999999999999</v>
      </c>
      <c r="SF11">
        <v>3.5402</v>
      </c>
      <c r="SG11">
        <v>2.8359999999999999</v>
      </c>
      <c r="SH11">
        <v>2.0613999999999999</v>
      </c>
      <c r="SI11">
        <v>2.2688999999999999</v>
      </c>
      <c r="SJ11">
        <v>3.0236999999999998</v>
      </c>
      <c r="SK11">
        <v>2.5998000000000001</v>
      </c>
      <c r="SL11">
        <v>3.3754</v>
      </c>
      <c r="SM11">
        <v>2.5036999999999998</v>
      </c>
      <c r="SN11">
        <v>1.9140999999999999</v>
      </c>
      <c r="SO11">
        <v>2.0284</v>
      </c>
      <c r="SP11">
        <v>2.0388999999999999</v>
      </c>
      <c r="SQ11">
        <v>1.7910999999999999</v>
      </c>
      <c r="SR11">
        <v>1.466</v>
      </c>
      <c r="SS11">
        <v>1.7365999999999999</v>
      </c>
      <c r="ST11">
        <v>2.0512999999999999</v>
      </c>
      <c r="SU11">
        <v>2.0512999999999999</v>
      </c>
      <c r="SV11">
        <v>2.4054000000000002</v>
      </c>
      <c r="SW11">
        <v>1.4859</v>
      </c>
      <c r="SX11">
        <v>4.556</v>
      </c>
      <c r="SY11">
        <v>1.4709000000000001</v>
      </c>
      <c r="SZ11">
        <v>3.6412</v>
      </c>
      <c r="TA11">
        <v>4.1779000000000002</v>
      </c>
      <c r="TB11">
        <v>1.8629</v>
      </c>
      <c r="TC11">
        <v>1.3501000000000001</v>
      </c>
      <c r="TD11">
        <v>1.7608999999999999</v>
      </c>
      <c r="TE11">
        <v>1.5421</v>
      </c>
      <c r="TF11">
        <v>1.6397999999999999</v>
      </c>
      <c r="TG11">
        <v>1.2978000000000001</v>
      </c>
      <c r="TH11">
        <v>1.3648</v>
      </c>
      <c r="TI11">
        <v>1.5203</v>
      </c>
      <c r="TJ11">
        <v>2.9218000000000002</v>
      </c>
      <c r="TK11">
        <v>2.8917999999999999</v>
      </c>
      <c r="TL11">
        <v>0.70809999999999995</v>
      </c>
      <c r="TM11">
        <v>2.6147999999999998</v>
      </c>
      <c r="TN11">
        <v>2.278</v>
      </c>
      <c r="TO11">
        <v>1.6181000000000001</v>
      </c>
      <c r="TP11">
        <v>1.1345000000000001</v>
      </c>
      <c r="TQ11">
        <v>1.1212</v>
      </c>
      <c r="TR11">
        <v>3.0105</v>
      </c>
      <c r="TS11">
        <v>1.0195000000000001</v>
      </c>
      <c r="TT11">
        <v>1.1625000000000001</v>
      </c>
      <c r="TU11">
        <v>3.66</v>
      </c>
      <c r="TV11">
        <v>1.0925</v>
      </c>
      <c r="TW11">
        <v>0</v>
      </c>
      <c r="TX11">
        <v>0</v>
      </c>
      <c r="TY11">
        <v>1.7161999999999999</v>
      </c>
      <c r="TZ11">
        <v>1.5682</v>
      </c>
      <c r="UA11">
        <v>4.3948999999999998</v>
      </c>
      <c r="UB11">
        <v>0</v>
      </c>
      <c r="UC11">
        <v>1.3436999999999999</v>
      </c>
      <c r="UD11">
        <v>1.3059000000000001</v>
      </c>
      <c r="UE11">
        <v>3.3860999999999999</v>
      </c>
      <c r="UF11">
        <v>3.0709</v>
      </c>
      <c r="UG11">
        <v>1.47</v>
      </c>
      <c r="UH11">
        <v>0</v>
      </c>
      <c r="UI11">
        <v>0.68379999999999996</v>
      </c>
      <c r="UJ11">
        <v>1.6821999999999999</v>
      </c>
      <c r="UK11">
        <v>1.5580000000000001</v>
      </c>
      <c r="UL11">
        <v>1.3587</v>
      </c>
      <c r="UM11">
        <v>1.2428999999999999</v>
      </c>
      <c r="UN11">
        <v>1.0732999999999999</v>
      </c>
      <c r="UO11">
        <v>0.78559999999999997</v>
      </c>
      <c r="UP11">
        <v>0.80059999999999998</v>
      </c>
      <c r="UQ11">
        <v>2.7505999999999999</v>
      </c>
      <c r="UR11">
        <v>2.5838000000000001</v>
      </c>
      <c r="US11">
        <v>1.1981999999999999</v>
      </c>
      <c r="UT11">
        <v>1.4267000000000001</v>
      </c>
      <c r="UU11">
        <v>1.0278</v>
      </c>
      <c r="UV11">
        <v>0.94279999999999997</v>
      </c>
      <c r="UW11">
        <v>0.95169999999999999</v>
      </c>
      <c r="UX11">
        <v>1.3415999999999999</v>
      </c>
      <c r="UY11">
        <v>1.272</v>
      </c>
      <c r="UZ11">
        <v>1.2335</v>
      </c>
      <c r="VA11">
        <v>0.88600000000000001</v>
      </c>
      <c r="VB11">
        <v>0.71040000000000003</v>
      </c>
      <c r="VC11">
        <v>0.77249999999999996</v>
      </c>
      <c r="VD11">
        <v>1.6432</v>
      </c>
      <c r="VE11">
        <v>0.6966</v>
      </c>
      <c r="VF11">
        <v>0.66559999999999997</v>
      </c>
      <c r="VG11">
        <v>1.0316000000000001</v>
      </c>
    </row>
    <row r="12" spans="1:57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2.5731000000000002</v>
      </c>
      <c r="IG12">
        <v>8.5448000000000004</v>
      </c>
      <c r="IH12">
        <v>4.2724000000000002</v>
      </c>
      <c r="II12">
        <v>8.5448000000000004</v>
      </c>
      <c r="IJ12">
        <v>8.5448000000000004</v>
      </c>
      <c r="IK12">
        <v>4.2724000000000002</v>
      </c>
      <c r="IL12">
        <v>8.5448000000000004</v>
      </c>
      <c r="IM12">
        <v>8.5448000000000004</v>
      </c>
      <c r="IN12">
        <v>6.0850999999999997</v>
      </c>
      <c r="IO12">
        <v>6.0850999999999997</v>
      </c>
      <c r="IP12">
        <v>4.3655999999999997</v>
      </c>
      <c r="IQ12">
        <v>4.3655999999999997</v>
      </c>
      <c r="IR12">
        <v>4.2724000000000002</v>
      </c>
      <c r="IS12">
        <v>8.5448000000000004</v>
      </c>
      <c r="IT12">
        <v>3.9338000000000002</v>
      </c>
      <c r="IU12">
        <v>3.8431000000000002</v>
      </c>
      <c r="IV12">
        <v>3.8431000000000002</v>
      </c>
      <c r="IW12">
        <v>1.8974</v>
      </c>
      <c r="IX12">
        <v>4.3655999999999997</v>
      </c>
      <c r="IY12">
        <v>3.6181000000000001</v>
      </c>
      <c r="IZ12">
        <v>3.1819999999999999</v>
      </c>
      <c r="JA12">
        <v>8.5448000000000004</v>
      </c>
      <c r="JB12">
        <v>5.0042999999999997</v>
      </c>
      <c r="JC12">
        <v>6.0850999999999997</v>
      </c>
      <c r="JD12">
        <v>3.2898000000000001</v>
      </c>
      <c r="JE12">
        <v>3.8431000000000002</v>
      </c>
      <c r="JF12">
        <v>5.0042999999999997</v>
      </c>
      <c r="JG12">
        <v>4.2724000000000002</v>
      </c>
      <c r="JH12">
        <v>3.8431000000000002</v>
      </c>
      <c r="JI12">
        <v>8.5448000000000004</v>
      </c>
      <c r="JJ12">
        <v>8.5448000000000004</v>
      </c>
      <c r="JK12">
        <v>6.0850999999999997</v>
      </c>
      <c r="JL12">
        <v>4.3655999999999997</v>
      </c>
      <c r="JM12">
        <v>6.0850999999999997</v>
      </c>
      <c r="JN12">
        <v>5.0042999999999997</v>
      </c>
      <c r="JO12">
        <v>3.5301</v>
      </c>
      <c r="JP12">
        <v>3.8431000000000002</v>
      </c>
      <c r="JQ12">
        <v>4.3655999999999997</v>
      </c>
      <c r="JR12">
        <v>3.1819999999999999</v>
      </c>
      <c r="JS12">
        <v>3.9338000000000002</v>
      </c>
      <c r="JT12">
        <v>1.5003</v>
      </c>
      <c r="JU12">
        <v>3.9338000000000002</v>
      </c>
      <c r="JV12">
        <v>3.3754</v>
      </c>
      <c r="JW12">
        <v>3.9338000000000002</v>
      </c>
      <c r="JX12">
        <v>1.6368</v>
      </c>
      <c r="JY12">
        <v>2.8111000000000002</v>
      </c>
      <c r="JZ12">
        <v>3.6181000000000001</v>
      </c>
      <c r="KA12">
        <v>12.170199999999999</v>
      </c>
      <c r="KB12">
        <v>2.6907999999999999</v>
      </c>
      <c r="KC12">
        <v>3.6181000000000001</v>
      </c>
      <c r="KD12">
        <v>6.3639999999999999</v>
      </c>
      <c r="KE12">
        <v>4.3655999999999997</v>
      </c>
      <c r="KF12">
        <v>2.6833</v>
      </c>
      <c r="KG12">
        <v>2.6049000000000002</v>
      </c>
      <c r="KH12">
        <v>2.7795000000000001</v>
      </c>
      <c r="KI12">
        <v>2.8915999999999999</v>
      </c>
      <c r="KJ12">
        <v>2.5998000000000001</v>
      </c>
      <c r="KK12">
        <v>1.9326000000000001</v>
      </c>
      <c r="KL12">
        <v>3.4325000000000001</v>
      </c>
      <c r="KM12">
        <v>1.4897</v>
      </c>
      <c r="KN12">
        <v>1.3568</v>
      </c>
      <c r="KO12">
        <v>2.5998000000000001</v>
      </c>
      <c r="KP12">
        <v>2.5998000000000001</v>
      </c>
      <c r="KQ12">
        <v>1.9669000000000001</v>
      </c>
      <c r="KR12">
        <v>8.5448000000000004</v>
      </c>
      <c r="KS12">
        <v>4.3655999999999997</v>
      </c>
      <c r="KT12">
        <v>3.6181000000000001</v>
      </c>
      <c r="KU12">
        <v>3.3754</v>
      </c>
      <c r="KV12">
        <v>2.1221999999999999</v>
      </c>
      <c r="KW12">
        <v>2.1297000000000001</v>
      </c>
      <c r="KX12">
        <v>3.9338000000000002</v>
      </c>
      <c r="KY12">
        <v>4.3837999999999999</v>
      </c>
      <c r="KZ12">
        <v>3.3754</v>
      </c>
      <c r="LA12">
        <v>5.0042999999999997</v>
      </c>
      <c r="LB12">
        <v>5.0042999999999997</v>
      </c>
      <c r="LC12">
        <v>4.3655999999999997</v>
      </c>
      <c r="LD12">
        <v>3.6181000000000001</v>
      </c>
      <c r="LE12">
        <v>3.6181000000000001</v>
      </c>
      <c r="LF12">
        <v>2.3855</v>
      </c>
      <c r="LG12">
        <v>2.7002000000000002</v>
      </c>
      <c r="LH12">
        <v>1.5378000000000001</v>
      </c>
      <c r="LI12">
        <v>2.9598</v>
      </c>
      <c r="LJ12">
        <v>3.5396999999999998</v>
      </c>
      <c r="LK12">
        <v>1.6040000000000001</v>
      </c>
      <c r="LL12">
        <v>1.7161999999999999</v>
      </c>
      <c r="LM12">
        <v>1.1294</v>
      </c>
      <c r="LN12">
        <v>2</v>
      </c>
      <c r="LO12">
        <v>3.6181000000000001</v>
      </c>
      <c r="LP12">
        <v>3.3754</v>
      </c>
      <c r="LQ12">
        <v>1.9646999999999999</v>
      </c>
      <c r="LR12">
        <v>6.0473999999999997</v>
      </c>
      <c r="LS12">
        <v>4.7092999999999998</v>
      </c>
      <c r="LT12">
        <v>1.8142</v>
      </c>
      <c r="LU12">
        <v>5.0042999999999997</v>
      </c>
      <c r="LV12">
        <v>6.0850999999999997</v>
      </c>
      <c r="LW12">
        <v>3.9338000000000002</v>
      </c>
      <c r="LX12">
        <v>1.9474</v>
      </c>
      <c r="LY12">
        <v>2.3546999999999998</v>
      </c>
      <c r="LZ12">
        <v>3.3754</v>
      </c>
      <c r="MA12">
        <v>2.1709000000000001</v>
      </c>
      <c r="MB12">
        <v>2.4054000000000002</v>
      </c>
      <c r="MC12">
        <v>2.2000999999999999</v>
      </c>
      <c r="MD12">
        <v>1.6135999999999999</v>
      </c>
      <c r="ME12">
        <v>1.7325999999999999</v>
      </c>
      <c r="MF12">
        <v>4.3105000000000002</v>
      </c>
      <c r="MG12">
        <v>1.2249000000000001</v>
      </c>
      <c r="MH12">
        <v>3.0236999999999998</v>
      </c>
      <c r="MI12">
        <v>2.1827999999999999</v>
      </c>
      <c r="MJ12">
        <v>1.4483999999999999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2.0356999999999998</v>
      </c>
      <c r="MR12">
        <v>2.0030999999999999</v>
      </c>
      <c r="MS12">
        <v>1.8090999999999999</v>
      </c>
      <c r="MT12">
        <v>1.6808000000000001</v>
      </c>
      <c r="MU12">
        <v>1.3227</v>
      </c>
      <c r="MV12">
        <v>1.6658999999999999</v>
      </c>
      <c r="MW12">
        <v>1.2063999999999999</v>
      </c>
      <c r="MX12">
        <v>1.6808000000000001</v>
      </c>
      <c r="MY12">
        <v>1.8979999999999999</v>
      </c>
      <c r="MZ12">
        <v>1.6407</v>
      </c>
      <c r="NA12">
        <v>1.9612000000000001</v>
      </c>
      <c r="NB12">
        <v>1.9221999999999999</v>
      </c>
      <c r="NC12">
        <v>1.6407</v>
      </c>
      <c r="ND12">
        <v>1.4267000000000001</v>
      </c>
      <c r="NE12">
        <v>1.5148999999999999</v>
      </c>
      <c r="NF12">
        <v>1.1754</v>
      </c>
      <c r="NG12">
        <v>1.8515999999999999</v>
      </c>
      <c r="NH12">
        <v>1.6808000000000001</v>
      </c>
      <c r="NI12">
        <v>1.6989000000000001</v>
      </c>
      <c r="NJ12">
        <v>1.7325999999999999</v>
      </c>
      <c r="NK12">
        <v>1.1754</v>
      </c>
      <c r="NL12">
        <v>1.4267000000000001</v>
      </c>
      <c r="NM12">
        <v>1.9221999999999999</v>
      </c>
      <c r="NN12">
        <v>1.8090999999999999</v>
      </c>
      <c r="NO12">
        <v>1.7067000000000001</v>
      </c>
      <c r="NP12">
        <v>1.6808000000000001</v>
      </c>
      <c r="NQ12">
        <v>1.4737</v>
      </c>
      <c r="NR12">
        <v>1.6407</v>
      </c>
      <c r="NS12">
        <v>1.6185</v>
      </c>
      <c r="NT12">
        <v>1.0934999999999999</v>
      </c>
      <c r="NU12">
        <v>1.8196000000000001</v>
      </c>
      <c r="NV12">
        <v>1.4126000000000001</v>
      </c>
      <c r="NW12">
        <v>1.6072</v>
      </c>
      <c r="NX12">
        <v>1.5712999999999999</v>
      </c>
      <c r="NY12">
        <v>1.3920999999999999</v>
      </c>
      <c r="NZ12">
        <v>1.6407</v>
      </c>
      <c r="OA12">
        <v>1.0478000000000001</v>
      </c>
      <c r="OB12">
        <v>1.8196000000000001</v>
      </c>
      <c r="OC12">
        <v>1.5734999999999999</v>
      </c>
      <c r="OD12">
        <v>1.4865999999999999</v>
      </c>
      <c r="OE12">
        <v>1.4267000000000001</v>
      </c>
      <c r="OF12">
        <v>1.7067000000000001</v>
      </c>
      <c r="OG12">
        <v>1.411</v>
      </c>
      <c r="OH12">
        <v>1.4148000000000001</v>
      </c>
      <c r="OI12">
        <v>1.9612000000000001</v>
      </c>
      <c r="OJ12">
        <v>1.9221999999999999</v>
      </c>
      <c r="OK12">
        <v>1.6845000000000001</v>
      </c>
      <c r="OL12">
        <v>1.5656000000000001</v>
      </c>
      <c r="OM12">
        <v>1.5172000000000001</v>
      </c>
      <c r="ON12">
        <v>1.6658999999999999</v>
      </c>
      <c r="OO12">
        <v>1.6897</v>
      </c>
      <c r="OP12">
        <v>1.8196000000000001</v>
      </c>
      <c r="OQ12">
        <v>1.6808000000000001</v>
      </c>
      <c r="OR12">
        <v>1.7599</v>
      </c>
      <c r="OS12">
        <v>1.7599</v>
      </c>
      <c r="OT12">
        <v>1.4267000000000001</v>
      </c>
      <c r="OU12">
        <v>1.2447999999999999</v>
      </c>
      <c r="OV12">
        <v>1.3307</v>
      </c>
      <c r="OW12">
        <v>1.0039</v>
      </c>
      <c r="OX12">
        <v>1.3920999999999999</v>
      </c>
      <c r="OY12">
        <v>1.2817000000000001</v>
      </c>
      <c r="OZ12">
        <v>2.9418000000000002</v>
      </c>
      <c r="PA12">
        <v>1.7128000000000001</v>
      </c>
      <c r="PB12">
        <v>2.9249999999999998</v>
      </c>
      <c r="PC12">
        <v>2.8906000000000001</v>
      </c>
      <c r="PD12">
        <v>2.7185999999999999</v>
      </c>
      <c r="PE12">
        <v>3.2999000000000001</v>
      </c>
      <c r="PF12">
        <v>3.5680999999999998</v>
      </c>
      <c r="PG12">
        <v>3.4085999999999999</v>
      </c>
      <c r="PH12">
        <v>3.1147</v>
      </c>
      <c r="PI12">
        <v>1.9221999999999999</v>
      </c>
      <c r="PJ12">
        <v>1.8857999999999999</v>
      </c>
      <c r="PK12">
        <v>1.8857999999999999</v>
      </c>
      <c r="PL12">
        <v>1.5630999999999999</v>
      </c>
      <c r="PM12">
        <v>1.4079999999999999</v>
      </c>
      <c r="PN12">
        <v>1.4141999999999999</v>
      </c>
      <c r="PO12">
        <v>1.7325999999999999</v>
      </c>
      <c r="PP12">
        <v>1.5929</v>
      </c>
      <c r="PQ12">
        <v>1.3681000000000001</v>
      </c>
      <c r="PR12">
        <v>1.5203</v>
      </c>
      <c r="PS12">
        <v>1.8629</v>
      </c>
      <c r="PT12">
        <v>1.6196999999999999</v>
      </c>
      <c r="PU12">
        <v>1.6808000000000001</v>
      </c>
      <c r="PV12">
        <v>1.2112000000000001</v>
      </c>
      <c r="PW12">
        <v>1.3593</v>
      </c>
      <c r="PX12">
        <v>1.2362</v>
      </c>
      <c r="PY12">
        <v>1.389</v>
      </c>
      <c r="PZ12">
        <v>3.1652</v>
      </c>
      <c r="QA12">
        <v>1.7790999999999999</v>
      </c>
      <c r="QB12">
        <v>1.6658999999999999</v>
      </c>
      <c r="QC12">
        <v>1.2316</v>
      </c>
      <c r="QD12">
        <v>1.4267000000000001</v>
      </c>
      <c r="QE12">
        <v>1.0004</v>
      </c>
      <c r="QF12">
        <v>1.5630999999999999</v>
      </c>
      <c r="QG12">
        <v>2.5629</v>
      </c>
      <c r="QH12">
        <v>3.0405000000000002</v>
      </c>
      <c r="QI12">
        <v>3.9965999999999999</v>
      </c>
      <c r="QJ12">
        <v>1.5203</v>
      </c>
      <c r="QK12">
        <v>2.3647999999999998</v>
      </c>
      <c r="QL12">
        <v>1.9973000000000001</v>
      </c>
      <c r="QM12">
        <v>1.466</v>
      </c>
      <c r="QN12">
        <v>1.6658999999999999</v>
      </c>
      <c r="QO12">
        <v>2.2488999999999999</v>
      </c>
      <c r="QP12">
        <v>3.3616999999999999</v>
      </c>
      <c r="QQ12">
        <v>2.8845999999999998</v>
      </c>
      <c r="QR12">
        <v>2.8029000000000002</v>
      </c>
      <c r="QS12">
        <v>3.0459999999999998</v>
      </c>
      <c r="QT12">
        <v>3.3437999999999999</v>
      </c>
      <c r="QU12">
        <v>3.0916000000000001</v>
      </c>
      <c r="QV12">
        <v>1.1754</v>
      </c>
      <c r="QW12">
        <v>0.97389999999999999</v>
      </c>
      <c r="QX12">
        <v>1.0387999999999999</v>
      </c>
      <c r="QY12">
        <v>3.8271000000000002</v>
      </c>
      <c r="QZ12">
        <v>2.8824000000000001</v>
      </c>
      <c r="RA12">
        <v>1.0278</v>
      </c>
      <c r="RB12">
        <v>1.5396000000000001</v>
      </c>
      <c r="RC12">
        <v>0.97050000000000003</v>
      </c>
      <c r="RD12">
        <v>1.6433</v>
      </c>
      <c r="RE12">
        <v>1.7608999999999999</v>
      </c>
      <c r="RF12">
        <v>1.4737</v>
      </c>
      <c r="RG12">
        <v>2.6414</v>
      </c>
      <c r="RH12">
        <v>1.7325999999999999</v>
      </c>
      <c r="RI12">
        <v>1.4148000000000001</v>
      </c>
      <c r="RJ12">
        <v>2.9542000000000002</v>
      </c>
      <c r="RK12">
        <v>1.7067000000000001</v>
      </c>
      <c r="RL12">
        <v>1.6433</v>
      </c>
      <c r="RM12">
        <v>1.0290999999999999</v>
      </c>
      <c r="RN12">
        <v>1.5421</v>
      </c>
      <c r="RO12">
        <v>2.9249999999999998</v>
      </c>
      <c r="RP12">
        <v>1.5003</v>
      </c>
      <c r="RQ12">
        <v>2.3948</v>
      </c>
      <c r="RR12">
        <v>1.1815</v>
      </c>
      <c r="RS12">
        <v>1.3408</v>
      </c>
      <c r="RT12">
        <v>2.6667999999999998</v>
      </c>
      <c r="RU12">
        <v>3.1623999999999999</v>
      </c>
      <c r="RV12">
        <v>2.6726999999999999</v>
      </c>
      <c r="RW12">
        <v>1.4821</v>
      </c>
      <c r="RX12">
        <v>1.4186000000000001</v>
      </c>
      <c r="RY12">
        <v>0.91190000000000004</v>
      </c>
      <c r="RZ12">
        <v>1.8341000000000001</v>
      </c>
      <c r="SA12">
        <v>1.2362</v>
      </c>
      <c r="SB12">
        <v>1.038</v>
      </c>
      <c r="SC12">
        <v>0.9204</v>
      </c>
      <c r="SD12">
        <v>1.0278</v>
      </c>
      <c r="SE12">
        <v>1.1754</v>
      </c>
      <c r="SF12">
        <v>1.0115000000000001</v>
      </c>
      <c r="SG12">
        <v>2.0257000000000001</v>
      </c>
      <c r="SH12">
        <v>2.0613999999999999</v>
      </c>
      <c r="SI12">
        <v>2.2688999999999999</v>
      </c>
      <c r="SJ12">
        <v>3.0236999999999998</v>
      </c>
      <c r="SK12">
        <v>2.5998000000000001</v>
      </c>
      <c r="SL12">
        <v>3.3754</v>
      </c>
      <c r="SM12">
        <v>2.5036999999999998</v>
      </c>
      <c r="SN12">
        <v>3.8281000000000001</v>
      </c>
      <c r="SO12">
        <v>2.0284</v>
      </c>
      <c r="SP12">
        <v>4.0777999999999999</v>
      </c>
      <c r="SQ12">
        <v>3.5821000000000001</v>
      </c>
      <c r="SR12">
        <v>2.9321000000000002</v>
      </c>
      <c r="SS12">
        <v>3.4731999999999998</v>
      </c>
      <c r="ST12">
        <v>4.1025999999999998</v>
      </c>
      <c r="SU12">
        <v>4.1025999999999998</v>
      </c>
      <c r="SV12">
        <v>4.8106999999999998</v>
      </c>
      <c r="SW12">
        <v>2.9718</v>
      </c>
      <c r="SX12">
        <v>4.556</v>
      </c>
      <c r="SY12">
        <v>2.9418000000000002</v>
      </c>
      <c r="SZ12">
        <v>2.4275000000000002</v>
      </c>
      <c r="TA12">
        <v>2.0889000000000002</v>
      </c>
      <c r="TB12">
        <v>1.8629</v>
      </c>
      <c r="TC12">
        <v>1.3501000000000001</v>
      </c>
      <c r="TD12">
        <v>1.7608999999999999</v>
      </c>
      <c r="TE12">
        <v>1.5421</v>
      </c>
      <c r="TF12">
        <v>1.6397999999999999</v>
      </c>
      <c r="TG12">
        <v>1.2978000000000001</v>
      </c>
      <c r="TH12">
        <v>1.3648</v>
      </c>
      <c r="TI12">
        <v>1.5203</v>
      </c>
      <c r="TJ12">
        <v>0.83479999999999999</v>
      </c>
      <c r="TK12">
        <v>2.0655999999999999</v>
      </c>
      <c r="TL12">
        <v>2.4782000000000002</v>
      </c>
      <c r="TM12">
        <v>2.6147999999999998</v>
      </c>
      <c r="TN12">
        <v>2.278</v>
      </c>
      <c r="TO12">
        <v>1.6181000000000001</v>
      </c>
      <c r="TP12">
        <v>3.4034</v>
      </c>
      <c r="TQ12">
        <v>3.3635000000000002</v>
      </c>
      <c r="TR12">
        <v>3.0105</v>
      </c>
      <c r="TS12">
        <v>3.0583999999999998</v>
      </c>
      <c r="TT12">
        <v>2.3250000000000002</v>
      </c>
      <c r="TU12">
        <v>5.4898999999999996</v>
      </c>
      <c r="TV12">
        <v>3.2776000000000001</v>
      </c>
      <c r="TW12">
        <v>0</v>
      </c>
      <c r="TX12">
        <v>0</v>
      </c>
      <c r="TY12">
        <v>1.7161999999999999</v>
      </c>
      <c r="TZ12">
        <v>3.1364000000000001</v>
      </c>
      <c r="UA12">
        <v>1.2557</v>
      </c>
      <c r="UB12">
        <v>2.1379000000000001</v>
      </c>
      <c r="UC12">
        <v>1.3436999999999999</v>
      </c>
      <c r="UD12">
        <v>1.3059000000000001</v>
      </c>
      <c r="UE12">
        <v>1.3545</v>
      </c>
      <c r="UF12">
        <v>1.2282999999999999</v>
      </c>
      <c r="UG12">
        <v>1.47</v>
      </c>
      <c r="UH12">
        <v>0</v>
      </c>
      <c r="UI12">
        <v>2.7351000000000001</v>
      </c>
      <c r="UJ12">
        <v>1.6821999999999999</v>
      </c>
      <c r="UK12">
        <v>1.5580000000000001</v>
      </c>
      <c r="UL12">
        <v>1.3587</v>
      </c>
      <c r="UM12">
        <v>1.2428999999999999</v>
      </c>
      <c r="UN12">
        <v>1.0732999999999999</v>
      </c>
      <c r="UO12">
        <v>2.7496</v>
      </c>
      <c r="UP12">
        <v>2.8020999999999998</v>
      </c>
      <c r="UQ12">
        <v>1.1788000000000001</v>
      </c>
      <c r="UR12">
        <v>2.5838000000000001</v>
      </c>
      <c r="US12">
        <v>1.1981999999999999</v>
      </c>
      <c r="UT12">
        <v>1.4267000000000001</v>
      </c>
      <c r="UU12">
        <v>1.0278</v>
      </c>
      <c r="UV12">
        <v>0.94279999999999997</v>
      </c>
      <c r="UW12">
        <v>0.95169999999999999</v>
      </c>
      <c r="UX12">
        <v>2.0125000000000002</v>
      </c>
      <c r="UY12">
        <v>1.272</v>
      </c>
      <c r="UZ12">
        <v>1.2335</v>
      </c>
      <c r="VA12">
        <v>0.88600000000000001</v>
      </c>
      <c r="VB12">
        <v>0.71040000000000003</v>
      </c>
      <c r="VC12">
        <v>1.1587000000000001</v>
      </c>
      <c r="VD12">
        <v>1.0953999999999999</v>
      </c>
      <c r="VE12">
        <v>0.6966</v>
      </c>
      <c r="VF12">
        <v>2.3296999999999999</v>
      </c>
      <c r="VG12">
        <v>2.4070999999999998</v>
      </c>
    </row>
    <row r="13" spans="1:57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2.3388</v>
      </c>
      <c r="P13">
        <v>2.1574</v>
      </c>
      <c r="Q13">
        <v>0</v>
      </c>
      <c r="R13">
        <v>1.5826</v>
      </c>
      <c r="S13">
        <v>1.3503000000000001</v>
      </c>
      <c r="T13">
        <v>2.0030999999999999</v>
      </c>
      <c r="U13">
        <v>1.9641</v>
      </c>
      <c r="V13">
        <v>1.9033</v>
      </c>
      <c r="W13">
        <v>1.7401</v>
      </c>
      <c r="X13">
        <v>1.9033</v>
      </c>
      <c r="Y13">
        <v>1.4379999999999999</v>
      </c>
      <c r="Z13">
        <v>1.9033</v>
      </c>
      <c r="AA13">
        <v>1.9641</v>
      </c>
      <c r="AB13">
        <v>1.6493</v>
      </c>
      <c r="AC13">
        <v>1.9641</v>
      </c>
      <c r="AD13">
        <v>1.6493</v>
      </c>
      <c r="AE13">
        <v>1.9033</v>
      </c>
      <c r="AF13">
        <v>1.4379999999999999</v>
      </c>
      <c r="AG13">
        <v>1.4024000000000001</v>
      </c>
      <c r="AH13">
        <v>1.9277</v>
      </c>
      <c r="AI13">
        <v>1.5449999999999999</v>
      </c>
      <c r="AJ13">
        <v>1.4943</v>
      </c>
      <c r="AK13">
        <v>1.4379999999999999</v>
      </c>
      <c r="AL13">
        <v>1.8704000000000001</v>
      </c>
      <c r="AM13">
        <v>1.3251999999999999</v>
      </c>
      <c r="AN13">
        <v>1.8394999999999999</v>
      </c>
      <c r="AO13">
        <v>1.7705</v>
      </c>
      <c r="AP13">
        <v>1.6589</v>
      </c>
      <c r="AQ13">
        <v>1.4636</v>
      </c>
      <c r="AR13">
        <v>1.8935999999999999</v>
      </c>
      <c r="AS13">
        <v>1.7446999999999999</v>
      </c>
      <c r="AT13">
        <v>1.4943</v>
      </c>
      <c r="AU13">
        <v>1.4379999999999999</v>
      </c>
      <c r="AV13">
        <v>1.3697999999999999</v>
      </c>
      <c r="AW13">
        <v>1.9277</v>
      </c>
      <c r="AX13">
        <v>1.8935999999999999</v>
      </c>
      <c r="AY13">
        <v>1.8394999999999999</v>
      </c>
      <c r="AZ13">
        <v>1.8704000000000001</v>
      </c>
      <c r="BA13">
        <v>1.8704000000000001</v>
      </c>
      <c r="BB13">
        <v>1.6919</v>
      </c>
      <c r="BC13">
        <v>1.5849</v>
      </c>
      <c r="BD13">
        <v>1.7515000000000001</v>
      </c>
      <c r="BE13">
        <v>1.5712999999999999</v>
      </c>
      <c r="BF13">
        <v>1.633</v>
      </c>
      <c r="BG13">
        <v>1.4379999999999999</v>
      </c>
      <c r="BH13">
        <v>1.294</v>
      </c>
      <c r="BI13">
        <v>1.8394999999999999</v>
      </c>
      <c r="BJ13">
        <v>1.3697999999999999</v>
      </c>
      <c r="BK13">
        <v>1.1881999999999999</v>
      </c>
      <c r="BL13">
        <v>2.0356999999999998</v>
      </c>
      <c r="BM13">
        <v>1.8935999999999999</v>
      </c>
      <c r="BN13">
        <v>1.9033</v>
      </c>
      <c r="BO13">
        <v>1.8183</v>
      </c>
      <c r="BP13">
        <v>1.518</v>
      </c>
      <c r="BQ13">
        <v>1.6045</v>
      </c>
      <c r="BR13">
        <v>1.6919</v>
      </c>
      <c r="BS13">
        <v>1.6919</v>
      </c>
      <c r="BT13">
        <v>1.7978000000000001</v>
      </c>
      <c r="BU13">
        <v>1.4241999999999999</v>
      </c>
      <c r="BV13">
        <v>1.4241999999999999</v>
      </c>
      <c r="BW13">
        <v>1.4379999999999999</v>
      </c>
      <c r="BX13">
        <v>1.3788</v>
      </c>
      <c r="BY13">
        <v>1.1881999999999999</v>
      </c>
      <c r="BZ13">
        <v>1.8935999999999999</v>
      </c>
      <c r="CA13">
        <v>1.8312999999999999</v>
      </c>
      <c r="CB13">
        <v>1.7202999999999999</v>
      </c>
      <c r="CC13">
        <v>1.6802999999999999</v>
      </c>
      <c r="CD13">
        <v>1.5727</v>
      </c>
      <c r="CE13">
        <v>1.4943</v>
      </c>
      <c r="CF13">
        <v>1.5765</v>
      </c>
      <c r="CG13">
        <v>1.5765</v>
      </c>
      <c r="CH13">
        <v>1.4827999999999999</v>
      </c>
      <c r="CI13">
        <v>1.6493</v>
      </c>
      <c r="CJ13">
        <v>1.5449999999999999</v>
      </c>
      <c r="CK13">
        <v>1.1292</v>
      </c>
      <c r="CL13">
        <v>1.161</v>
      </c>
      <c r="CM13">
        <v>1.4379999999999999</v>
      </c>
      <c r="CN13">
        <v>1.3856999999999999</v>
      </c>
      <c r="CO13">
        <v>1.6234</v>
      </c>
      <c r="CP13">
        <v>1.5727</v>
      </c>
      <c r="CQ13">
        <v>1.9641</v>
      </c>
      <c r="CR13">
        <v>1.8028</v>
      </c>
      <c r="CS13">
        <v>1.4716</v>
      </c>
      <c r="CT13">
        <v>1.5558000000000001</v>
      </c>
      <c r="CU13">
        <v>1.4607000000000001</v>
      </c>
      <c r="CV13">
        <v>1.4241999999999999</v>
      </c>
      <c r="CW13">
        <v>1.4553</v>
      </c>
      <c r="CX13">
        <v>1.5849</v>
      </c>
      <c r="CY13">
        <v>1.0869</v>
      </c>
      <c r="CZ13">
        <v>0.98660000000000003</v>
      </c>
      <c r="DA13">
        <v>2.2284000000000002</v>
      </c>
      <c r="DB13">
        <v>3.2088999999999999</v>
      </c>
      <c r="DC13">
        <v>3.2865000000000002</v>
      </c>
      <c r="DD13">
        <v>1.0289999999999999</v>
      </c>
      <c r="DE13">
        <v>2.6638000000000002</v>
      </c>
      <c r="DF13">
        <v>2.0882000000000001</v>
      </c>
      <c r="DG13">
        <v>3.3902000000000001</v>
      </c>
      <c r="DH13">
        <v>1.4024000000000001</v>
      </c>
      <c r="DI13">
        <v>1.6698999999999999</v>
      </c>
      <c r="DJ13">
        <v>1.3788</v>
      </c>
      <c r="DK13">
        <v>0.98660000000000003</v>
      </c>
      <c r="DL13">
        <v>3.4531000000000001</v>
      </c>
      <c r="DM13">
        <v>1.2675000000000001</v>
      </c>
      <c r="DN13">
        <v>1.5765</v>
      </c>
      <c r="DO13">
        <v>1.6915</v>
      </c>
      <c r="DP13">
        <v>1.6234</v>
      </c>
      <c r="DQ13">
        <v>1.5592999999999999</v>
      </c>
      <c r="DR13">
        <v>1.5942000000000001</v>
      </c>
      <c r="DS13">
        <v>1.3648</v>
      </c>
      <c r="DT13">
        <v>1.3320000000000001</v>
      </c>
      <c r="DU13">
        <v>1.4141999999999999</v>
      </c>
      <c r="DV13">
        <v>2.2023999999999999</v>
      </c>
      <c r="DW13">
        <v>1.7446999999999999</v>
      </c>
      <c r="DX13">
        <v>2.5055999999999998</v>
      </c>
      <c r="DY13">
        <v>1.3081</v>
      </c>
      <c r="DZ13">
        <v>0.96699999999999997</v>
      </c>
      <c r="EA13">
        <v>3.2702</v>
      </c>
      <c r="EB13">
        <v>2.1456</v>
      </c>
      <c r="EC13">
        <v>1.3266</v>
      </c>
      <c r="ED13">
        <v>3.5773999999999999</v>
      </c>
      <c r="EE13">
        <v>1.55</v>
      </c>
      <c r="EF13">
        <v>1.1881999999999999</v>
      </c>
      <c r="EG13">
        <v>1.4248000000000001</v>
      </c>
      <c r="EH13">
        <v>1.294</v>
      </c>
      <c r="EI13">
        <v>1.4119999999999999</v>
      </c>
      <c r="EJ13">
        <v>1.294</v>
      </c>
      <c r="EK13">
        <v>3.7648000000000001</v>
      </c>
      <c r="EL13">
        <v>2.6562000000000001</v>
      </c>
      <c r="EM13">
        <v>0</v>
      </c>
      <c r="EN13">
        <v>1.9277</v>
      </c>
      <c r="EO13">
        <v>1.55</v>
      </c>
      <c r="EP13">
        <v>1.6385000000000001</v>
      </c>
      <c r="EQ13">
        <v>2.4910000000000001</v>
      </c>
      <c r="ER13">
        <v>1.619</v>
      </c>
      <c r="ES13">
        <v>1.8183</v>
      </c>
      <c r="ET13">
        <v>1.6971000000000001</v>
      </c>
      <c r="EU13">
        <v>1.1008</v>
      </c>
      <c r="EV13">
        <v>2.8721000000000001</v>
      </c>
      <c r="EW13">
        <v>1.2034</v>
      </c>
      <c r="EX13">
        <v>1.633</v>
      </c>
      <c r="EY13">
        <v>1.6281000000000001</v>
      </c>
      <c r="EZ13">
        <v>1.4379999999999999</v>
      </c>
      <c r="FA13">
        <v>1.6284000000000001</v>
      </c>
      <c r="FB13">
        <v>1.0733999999999999</v>
      </c>
      <c r="FC13">
        <v>1.0736000000000001</v>
      </c>
      <c r="FD13">
        <v>2.0819000000000001</v>
      </c>
      <c r="FE13">
        <v>1.7759</v>
      </c>
      <c r="FF13">
        <v>1.7032</v>
      </c>
      <c r="FG13">
        <v>1.5765</v>
      </c>
      <c r="FH13">
        <v>1.7262</v>
      </c>
      <c r="FI13">
        <v>1.4812000000000001</v>
      </c>
      <c r="FJ13">
        <v>1.47</v>
      </c>
      <c r="FK13">
        <v>1.7446999999999999</v>
      </c>
      <c r="FL13">
        <v>1.2034</v>
      </c>
      <c r="FM13">
        <v>1.4286000000000001</v>
      </c>
      <c r="FN13">
        <v>2.3081</v>
      </c>
      <c r="FO13">
        <v>1.7202999999999999</v>
      </c>
      <c r="FP13">
        <v>1.4430000000000001</v>
      </c>
      <c r="FQ13">
        <v>1.4483999999999999</v>
      </c>
      <c r="FR13">
        <v>1.1121000000000001</v>
      </c>
      <c r="FS13">
        <v>2.1294</v>
      </c>
      <c r="FT13">
        <v>1.3035000000000001</v>
      </c>
      <c r="FU13">
        <v>1.119</v>
      </c>
      <c r="FV13">
        <v>1.2262999999999999</v>
      </c>
      <c r="FW13">
        <v>1.2394000000000001</v>
      </c>
      <c r="FX13">
        <v>0.94120000000000004</v>
      </c>
      <c r="FY13">
        <v>1.1516999999999999</v>
      </c>
      <c r="FZ13">
        <v>1.2848999999999999</v>
      </c>
      <c r="GA13">
        <v>1.0217000000000001</v>
      </c>
      <c r="GB13">
        <v>1.1881999999999999</v>
      </c>
      <c r="GC13">
        <v>1.0406</v>
      </c>
      <c r="GD13">
        <v>0.86719999999999997</v>
      </c>
      <c r="GE13">
        <v>0.93089999999999995</v>
      </c>
      <c r="GF13">
        <v>0.80820000000000003</v>
      </c>
      <c r="GG13">
        <v>2.5688</v>
      </c>
      <c r="GH13">
        <v>1.5323</v>
      </c>
      <c r="GI13">
        <v>1.8935999999999999</v>
      </c>
      <c r="GJ13">
        <v>1.3474999999999999</v>
      </c>
      <c r="GK13">
        <v>1.8122</v>
      </c>
      <c r="GL13">
        <v>1.6072</v>
      </c>
      <c r="GM13">
        <v>2.4384000000000001</v>
      </c>
      <c r="GN13">
        <v>2.0724</v>
      </c>
      <c r="GO13">
        <v>2.1669</v>
      </c>
      <c r="GP13">
        <v>1.1001000000000001</v>
      </c>
      <c r="GQ13">
        <v>1.2654000000000001</v>
      </c>
      <c r="GR13">
        <v>1.0934999999999999</v>
      </c>
      <c r="GS13">
        <v>0.88900000000000001</v>
      </c>
      <c r="GT13">
        <v>0</v>
      </c>
      <c r="GU13">
        <v>1.55</v>
      </c>
      <c r="GV13">
        <v>1.3828</v>
      </c>
      <c r="GW13">
        <v>1.6802999999999999</v>
      </c>
      <c r="GX13">
        <v>1.5558000000000001</v>
      </c>
      <c r="GY13">
        <v>2.7204999999999999</v>
      </c>
      <c r="GZ13">
        <v>0.99260000000000004</v>
      </c>
      <c r="HA13">
        <v>2.2900999999999998</v>
      </c>
      <c r="HB13">
        <v>3.0971000000000002</v>
      </c>
      <c r="HC13">
        <v>0.96189999999999998</v>
      </c>
      <c r="HD13">
        <v>2.4754999999999998</v>
      </c>
      <c r="HE13">
        <v>3.1282000000000001</v>
      </c>
      <c r="HF13">
        <v>1.2809999999999999</v>
      </c>
      <c r="HG13">
        <v>1.0535000000000001</v>
      </c>
      <c r="HH13">
        <v>1.1656</v>
      </c>
      <c r="HI13">
        <v>2.2919</v>
      </c>
      <c r="HJ13">
        <v>1.8671</v>
      </c>
      <c r="HK13">
        <v>1.1892</v>
      </c>
      <c r="HL13">
        <v>1.1094999999999999</v>
      </c>
      <c r="HM13">
        <v>2.6547000000000001</v>
      </c>
      <c r="HN13">
        <v>2.6513</v>
      </c>
      <c r="HO13">
        <v>1.0367</v>
      </c>
      <c r="HP13">
        <v>3.18</v>
      </c>
      <c r="HQ13">
        <v>3.0796000000000001</v>
      </c>
      <c r="HR13">
        <v>2.9725000000000001</v>
      </c>
      <c r="HS13">
        <v>2.8435999999999999</v>
      </c>
      <c r="HT13">
        <v>3.0259</v>
      </c>
      <c r="HU13">
        <v>2.3980000000000001</v>
      </c>
      <c r="HV13">
        <v>2.3772000000000002</v>
      </c>
      <c r="HW13">
        <v>2.4914999999999998</v>
      </c>
      <c r="HX13">
        <v>0.80449999999999999</v>
      </c>
      <c r="HY13">
        <v>1.0289999999999999</v>
      </c>
      <c r="HZ13">
        <v>2.2113</v>
      </c>
      <c r="IA13">
        <v>0.82950000000000002</v>
      </c>
      <c r="IB13">
        <v>2.2919</v>
      </c>
      <c r="IC13">
        <v>1.6368</v>
      </c>
      <c r="ID13">
        <v>2.6907999999999999</v>
      </c>
      <c r="IE13">
        <v>1.9079999999999999</v>
      </c>
      <c r="IF13">
        <v>2.5731000000000002</v>
      </c>
      <c r="IG13">
        <v>8.5448000000000004</v>
      </c>
      <c r="IH13">
        <v>4.2724000000000002</v>
      </c>
      <c r="II13">
        <v>8.5448000000000004</v>
      </c>
      <c r="IJ13">
        <v>8.5448000000000004</v>
      </c>
      <c r="IK13">
        <v>4.2724000000000002</v>
      </c>
      <c r="IL13">
        <v>8.5448000000000004</v>
      </c>
      <c r="IM13">
        <v>8.5448000000000004</v>
      </c>
      <c r="IN13">
        <v>6.0850999999999997</v>
      </c>
      <c r="IO13">
        <v>6.0850999999999997</v>
      </c>
      <c r="IP13">
        <v>4.3655999999999997</v>
      </c>
      <c r="IQ13">
        <v>4.3655999999999997</v>
      </c>
      <c r="IR13">
        <v>4.2724000000000002</v>
      </c>
      <c r="IS13">
        <v>8.5448000000000004</v>
      </c>
      <c r="IT13">
        <v>3.9338000000000002</v>
      </c>
      <c r="IU13">
        <v>3.8431000000000002</v>
      </c>
      <c r="IV13">
        <v>3.8431000000000002</v>
      </c>
      <c r="IW13">
        <v>1.8974</v>
      </c>
      <c r="IX13">
        <v>4.3655999999999997</v>
      </c>
      <c r="IY13">
        <v>3.6181000000000001</v>
      </c>
      <c r="IZ13">
        <v>3.1819999999999999</v>
      </c>
      <c r="JA13">
        <v>8.5448000000000004</v>
      </c>
      <c r="JB13">
        <v>5.0042999999999997</v>
      </c>
      <c r="JC13">
        <v>6.0850999999999997</v>
      </c>
      <c r="JD13">
        <v>3.2898000000000001</v>
      </c>
      <c r="JE13">
        <v>3.8431000000000002</v>
      </c>
      <c r="JF13">
        <v>5.0042999999999997</v>
      </c>
      <c r="JG13">
        <v>4.2724000000000002</v>
      </c>
      <c r="JH13">
        <v>3.8431000000000002</v>
      </c>
      <c r="JI13">
        <v>8.5448000000000004</v>
      </c>
      <c r="JJ13">
        <v>8.5448000000000004</v>
      </c>
      <c r="JK13">
        <v>6.0850999999999997</v>
      </c>
      <c r="JL13">
        <v>4.3655999999999997</v>
      </c>
      <c r="JM13">
        <v>6.0850999999999997</v>
      </c>
      <c r="JN13">
        <v>5.0042999999999997</v>
      </c>
      <c r="JO13">
        <v>3.5301</v>
      </c>
      <c r="JP13">
        <v>3.8431000000000002</v>
      </c>
      <c r="JQ13">
        <v>4.3655999999999997</v>
      </c>
      <c r="JR13">
        <v>3.1819999999999999</v>
      </c>
      <c r="JS13">
        <v>3.9338000000000002</v>
      </c>
      <c r="JT13">
        <v>1.5003</v>
      </c>
      <c r="JU13">
        <v>3.9338000000000002</v>
      </c>
      <c r="JV13">
        <v>3.3754</v>
      </c>
      <c r="JW13">
        <v>3.9338000000000002</v>
      </c>
      <c r="JX13">
        <v>1.6368</v>
      </c>
      <c r="JY13">
        <v>5.6223000000000001</v>
      </c>
      <c r="JZ13">
        <v>7.2363</v>
      </c>
      <c r="KA13">
        <v>6.0850999999999997</v>
      </c>
      <c r="KB13">
        <v>2.6907999999999999</v>
      </c>
      <c r="KC13">
        <v>7.2363</v>
      </c>
      <c r="KD13">
        <v>3.1819999999999999</v>
      </c>
      <c r="KE13">
        <v>4.3655999999999997</v>
      </c>
      <c r="KF13">
        <v>2.6833</v>
      </c>
      <c r="KG13">
        <v>2.6049000000000002</v>
      </c>
      <c r="KH13">
        <v>2.7795000000000001</v>
      </c>
      <c r="KI13">
        <v>2.8915999999999999</v>
      </c>
      <c r="KJ13">
        <v>2.5998000000000001</v>
      </c>
      <c r="KK13">
        <v>3.8652000000000002</v>
      </c>
      <c r="KL13">
        <v>3.4325000000000001</v>
      </c>
      <c r="KM13">
        <v>1.4897</v>
      </c>
      <c r="KN13">
        <v>1.3568</v>
      </c>
      <c r="KO13">
        <v>2.5998000000000001</v>
      </c>
      <c r="KP13">
        <v>2.5998000000000001</v>
      </c>
      <c r="KQ13">
        <v>3.9338000000000002</v>
      </c>
      <c r="KR13">
        <v>8.5448000000000004</v>
      </c>
      <c r="KS13">
        <v>4.3655999999999997</v>
      </c>
      <c r="KT13">
        <v>3.6181000000000001</v>
      </c>
      <c r="KU13">
        <v>6.7507999999999999</v>
      </c>
      <c r="KV13">
        <v>2.1221999999999999</v>
      </c>
      <c r="KW13">
        <v>2.1297000000000001</v>
      </c>
      <c r="KX13">
        <v>3.9338000000000002</v>
      </c>
      <c r="KY13">
        <v>2.1919</v>
      </c>
      <c r="KZ13">
        <v>3.3754</v>
      </c>
      <c r="LA13">
        <v>5.0042999999999997</v>
      </c>
      <c r="LB13">
        <v>5.0042999999999997</v>
      </c>
      <c r="LC13">
        <v>4.3655999999999997</v>
      </c>
      <c r="LD13">
        <v>3.6181000000000001</v>
      </c>
      <c r="LE13">
        <v>3.6181000000000001</v>
      </c>
      <c r="LF13">
        <v>2.3855</v>
      </c>
      <c r="LG13">
        <v>2.7002000000000002</v>
      </c>
      <c r="LH13">
        <v>1.5378000000000001</v>
      </c>
      <c r="LI13">
        <v>1.4799</v>
      </c>
      <c r="LJ13">
        <v>1.7698</v>
      </c>
      <c r="LK13">
        <v>1.6040000000000001</v>
      </c>
      <c r="LL13">
        <v>1.7161999999999999</v>
      </c>
      <c r="LM13">
        <v>2.2587999999999999</v>
      </c>
      <c r="LN13">
        <v>2</v>
      </c>
      <c r="LO13">
        <v>3.6181000000000001</v>
      </c>
      <c r="LP13">
        <v>6.7507999999999999</v>
      </c>
      <c r="LQ13">
        <v>1.9646999999999999</v>
      </c>
      <c r="LR13">
        <v>3.0236999999999998</v>
      </c>
      <c r="LS13">
        <v>2.3546999999999998</v>
      </c>
      <c r="LT13">
        <v>1.8142</v>
      </c>
      <c r="LU13">
        <v>5.0042999999999997</v>
      </c>
      <c r="LV13">
        <v>6.0850999999999997</v>
      </c>
      <c r="LW13">
        <v>3.9338000000000002</v>
      </c>
      <c r="LX13">
        <v>1.9474</v>
      </c>
      <c r="LY13">
        <v>4.7092999999999998</v>
      </c>
      <c r="LZ13">
        <v>3.3754</v>
      </c>
      <c r="MA13">
        <v>2.1709000000000001</v>
      </c>
      <c r="MB13">
        <v>2.4054000000000002</v>
      </c>
      <c r="MC13">
        <v>2.2000999999999999</v>
      </c>
      <c r="MD13">
        <v>1.6135999999999999</v>
      </c>
      <c r="ME13">
        <v>1.7325999999999999</v>
      </c>
      <c r="MF13">
        <v>4.3105000000000002</v>
      </c>
      <c r="MG13">
        <v>3.6747999999999998</v>
      </c>
      <c r="MH13">
        <v>3.0236999999999998</v>
      </c>
      <c r="MI13">
        <v>2.1827999999999999</v>
      </c>
      <c r="MJ13">
        <v>1.4483999999999999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3.0236999999999998</v>
      </c>
      <c r="SK13">
        <v>2.5998000000000001</v>
      </c>
      <c r="SL13">
        <v>3.3754</v>
      </c>
      <c r="SM13">
        <v>0</v>
      </c>
      <c r="SN13">
        <v>1.9140999999999999</v>
      </c>
      <c r="SO13">
        <v>4.0567000000000002</v>
      </c>
      <c r="SP13">
        <v>4.0777999999999999</v>
      </c>
      <c r="SQ13">
        <v>3.5821000000000001</v>
      </c>
      <c r="SR13">
        <v>1.466</v>
      </c>
      <c r="SS13">
        <v>1.7365999999999999</v>
      </c>
      <c r="ST13">
        <v>4.1025999999999998</v>
      </c>
      <c r="SU13">
        <v>4.1025999999999998</v>
      </c>
      <c r="SV13">
        <v>4.8106999999999998</v>
      </c>
      <c r="SW13">
        <v>1.4859</v>
      </c>
      <c r="SX13">
        <v>4.556</v>
      </c>
      <c r="SY13">
        <v>2.9418000000000002</v>
      </c>
      <c r="SZ13">
        <v>3.6412</v>
      </c>
      <c r="TA13">
        <v>3.1334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2.278</v>
      </c>
      <c r="TO13">
        <v>1.6181000000000001</v>
      </c>
      <c r="TP13">
        <v>1.1345000000000001</v>
      </c>
      <c r="TQ13">
        <v>1.1212</v>
      </c>
      <c r="TR13">
        <v>3.0105</v>
      </c>
      <c r="TS13">
        <v>3.0583999999999998</v>
      </c>
      <c r="TT13">
        <v>3.4874999999999998</v>
      </c>
      <c r="TU13">
        <v>5.4898999999999996</v>
      </c>
      <c r="TV13">
        <v>1.0925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2.7351000000000001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</row>
    <row r="14" spans="1:57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2.3388</v>
      </c>
      <c r="P14">
        <v>2.1574</v>
      </c>
      <c r="Q14">
        <v>0</v>
      </c>
      <c r="R14">
        <v>0</v>
      </c>
      <c r="S14">
        <v>0</v>
      </c>
      <c r="T14">
        <v>2.0030999999999999</v>
      </c>
      <c r="U14">
        <v>1.9641</v>
      </c>
      <c r="V14">
        <v>1.9033</v>
      </c>
      <c r="W14">
        <v>1.7401</v>
      </c>
      <c r="X14">
        <v>1.9033</v>
      </c>
      <c r="Y14">
        <v>1.4379999999999999</v>
      </c>
      <c r="Z14">
        <v>1.9033</v>
      </c>
      <c r="AA14">
        <v>1.9641</v>
      </c>
      <c r="AB14">
        <v>1.6493</v>
      </c>
      <c r="AC14">
        <v>1.9641</v>
      </c>
      <c r="AD14">
        <v>1.6493</v>
      </c>
      <c r="AE14">
        <v>1.9033</v>
      </c>
      <c r="AF14">
        <v>1.4379999999999999</v>
      </c>
      <c r="AG14">
        <v>1.4024000000000001</v>
      </c>
      <c r="AH14">
        <v>1.9277</v>
      </c>
      <c r="AI14">
        <v>1.5449999999999999</v>
      </c>
      <c r="AJ14">
        <v>1.4943</v>
      </c>
      <c r="AK14">
        <v>1.4379999999999999</v>
      </c>
      <c r="AL14">
        <v>1.8704000000000001</v>
      </c>
      <c r="AM14">
        <v>1.3251999999999999</v>
      </c>
      <c r="AN14">
        <v>1.8394999999999999</v>
      </c>
      <c r="AO14">
        <v>1.7705</v>
      </c>
      <c r="AP14">
        <v>1.6589</v>
      </c>
      <c r="AQ14">
        <v>1.4636</v>
      </c>
      <c r="AR14">
        <v>1.8935999999999999</v>
      </c>
      <c r="AS14">
        <v>1.7446999999999999</v>
      </c>
      <c r="AT14">
        <v>1.4943</v>
      </c>
      <c r="AU14">
        <v>1.4379999999999999</v>
      </c>
      <c r="AV14">
        <v>1.3697999999999999</v>
      </c>
      <c r="AW14">
        <v>1.9277</v>
      </c>
      <c r="AX14">
        <v>1.8935999999999999</v>
      </c>
      <c r="AY14">
        <v>1.8394999999999999</v>
      </c>
      <c r="AZ14">
        <v>1.8704000000000001</v>
      </c>
      <c r="BA14">
        <v>1.8704000000000001</v>
      </c>
      <c r="BB14">
        <v>1.6919</v>
      </c>
      <c r="BC14">
        <v>1.5849</v>
      </c>
      <c r="BD14">
        <v>1.7515000000000001</v>
      </c>
      <c r="BE14">
        <v>1.5712999999999999</v>
      </c>
      <c r="BF14">
        <v>1.633</v>
      </c>
      <c r="BG14">
        <v>1.4379999999999999</v>
      </c>
      <c r="BH14">
        <v>1.294</v>
      </c>
      <c r="BI14">
        <v>1.8394999999999999</v>
      </c>
      <c r="BJ14">
        <v>1.3697999999999999</v>
      </c>
      <c r="BK14">
        <v>1.1881999999999999</v>
      </c>
      <c r="BL14">
        <v>2.0356999999999998</v>
      </c>
      <c r="BM14">
        <v>1.8935999999999999</v>
      </c>
      <c r="BN14">
        <v>1.9033</v>
      </c>
      <c r="BO14">
        <v>1.8183</v>
      </c>
      <c r="BP14">
        <v>1.518</v>
      </c>
      <c r="BQ14">
        <v>1.6045</v>
      </c>
      <c r="BR14">
        <v>1.6919</v>
      </c>
      <c r="BS14">
        <v>1.6919</v>
      </c>
      <c r="BT14">
        <v>1.7978000000000001</v>
      </c>
      <c r="BU14">
        <v>1.4241999999999999</v>
      </c>
      <c r="BV14">
        <v>1.4241999999999999</v>
      </c>
      <c r="BW14">
        <v>1.4379999999999999</v>
      </c>
      <c r="BX14">
        <v>1.3788</v>
      </c>
      <c r="BY14">
        <v>1.1881999999999999</v>
      </c>
      <c r="BZ14">
        <v>1.8935999999999999</v>
      </c>
      <c r="CA14">
        <v>1.8312999999999999</v>
      </c>
      <c r="CB14">
        <v>1.7202999999999999</v>
      </c>
      <c r="CC14">
        <v>1.6802999999999999</v>
      </c>
      <c r="CD14">
        <v>1.5727</v>
      </c>
      <c r="CE14">
        <v>1.4943</v>
      </c>
      <c r="CF14">
        <v>1.5765</v>
      </c>
      <c r="CG14">
        <v>1.5765</v>
      </c>
      <c r="CH14">
        <v>1.4827999999999999</v>
      </c>
      <c r="CI14">
        <v>1.6493</v>
      </c>
      <c r="CJ14">
        <v>1.5449999999999999</v>
      </c>
      <c r="CK14">
        <v>1.1292</v>
      </c>
      <c r="CL14">
        <v>1.161</v>
      </c>
      <c r="CM14">
        <v>1.4379999999999999</v>
      </c>
      <c r="CN14">
        <v>1.3856999999999999</v>
      </c>
      <c r="CO14">
        <v>1.6234</v>
      </c>
      <c r="CP14">
        <v>1.5727</v>
      </c>
      <c r="CQ14">
        <v>2.9462000000000002</v>
      </c>
      <c r="CR14">
        <v>2.7042000000000002</v>
      </c>
      <c r="CS14">
        <v>2.2073999999999998</v>
      </c>
      <c r="CT14">
        <v>3.1116000000000001</v>
      </c>
      <c r="CU14">
        <v>2.9213</v>
      </c>
      <c r="CV14">
        <v>3.5605000000000002</v>
      </c>
      <c r="CW14">
        <v>3.6381999999999999</v>
      </c>
      <c r="CX14">
        <v>3.9622999999999999</v>
      </c>
      <c r="CY14">
        <v>3.8041999999999998</v>
      </c>
      <c r="CZ14">
        <v>3.4531000000000001</v>
      </c>
      <c r="DA14">
        <v>1.6713</v>
      </c>
      <c r="DB14">
        <v>3.2088999999999999</v>
      </c>
      <c r="DC14">
        <v>1.3146</v>
      </c>
      <c r="DD14">
        <v>3.6015999999999999</v>
      </c>
      <c r="DE14">
        <v>1.7759</v>
      </c>
      <c r="DF14">
        <v>2.0882000000000001</v>
      </c>
      <c r="DG14">
        <v>3.3902000000000001</v>
      </c>
      <c r="DH14">
        <v>1.4024000000000001</v>
      </c>
      <c r="DI14">
        <v>1.6698999999999999</v>
      </c>
      <c r="DJ14">
        <v>1.3788</v>
      </c>
      <c r="DK14">
        <v>3.4531000000000001</v>
      </c>
      <c r="DL14">
        <v>3.4531000000000001</v>
      </c>
      <c r="DM14">
        <v>1.2675000000000001</v>
      </c>
      <c r="DN14">
        <v>1.5765</v>
      </c>
      <c r="DO14">
        <v>1.6915</v>
      </c>
      <c r="DP14">
        <v>1.6234</v>
      </c>
      <c r="DQ14">
        <v>1.5592999999999999</v>
      </c>
      <c r="DR14">
        <v>1.5942000000000001</v>
      </c>
      <c r="DS14">
        <v>2.0472000000000001</v>
      </c>
      <c r="DT14">
        <v>2.6640000000000001</v>
      </c>
      <c r="DU14">
        <v>2.8283999999999998</v>
      </c>
      <c r="DV14">
        <v>1.6517999999999999</v>
      </c>
      <c r="DW14">
        <v>1.7446999999999999</v>
      </c>
      <c r="DX14">
        <v>1.2527999999999999</v>
      </c>
      <c r="DY14">
        <v>3.2702</v>
      </c>
      <c r="DZ14">
        <v>2.4175</v>
      </c>
      <c r="EA14">
        <v>1.3081</v>
      </c>
      <c r="EB14">
        <v>1.2874000000000001</v>
      </c>
      <c r="EC14">
        <v>3.3165</v>
      </c>
      <c r="ED14">
        <v>0</v>
      </c>
      <c r="EE14">
        <v>3.1</v>
      </c>
      <c r="EF14">
        <v>1.1881999999999999</v>
      </c>
      <c r="EG14">
        <v>1.4248000000000001</v>
      </c>
      <c r="EH14">
        <v>1.294</v>
      </c>
      <c r="EI14">
        <v>1.4119999999999999</v>
      </c>
      <c r="EJ14">
        <v>1.294</v>
      </c>
      <c r="EK14">
        <v>0</v>
      </c>
      <c r="EL14">
        <v>1.3281000000000001</v>
      </c>
      <c r="EM14">
        <v>0</v>
      </c>
      <c r="EN14">
        <v>1.9277</v>
      </c>
      <c r="EO14">
        <v>1.55</v>
      </c>
      <c r="EP14">
        <v>1.6385000000000001</v>
      </c>
      <c r="EQ14">
        <v>1.2455000000000001</v>
      </c>
      <c r="ER14">
        <v>0</v>
      </c>
      <c r="ES14">
        <v>1.8183</v>
      </c>
      <c r="ET14">
        <v>1.6971000000000001</v>
      </c>
      <c r="EU14">
        <v>2.7521</v>
      </c>
      <c r="EV14">
        <v>2.1541000000000001</v>
      </c>
      <c r="EW14">
        <v>1.2034</v>
      </c>
      <c r="EX14">
        <v>1.633</v>
      </c>
      <c r="EY14">
        <v>1.6281000000000001</v>
      </c>
      <c r="EZ14">
        <v>1.4379999999999999</v>
      </c>
      <c r="FA14">
        <v>1.6284000000000001</v>
      </c>
      <c r="FB14">
        <v>1.0733999999999999</v>
      </c>
      <c r="FC14">
        <v>1.0736000000000001</v>
      </c>
      <c r="FD14">
        <v>1.3879999999999999</v>
      </c>
      <c r="FE14">
        <v>1.7759</v>
      </c>
      <c r="FF14">
        <v>1.7032</v>
      </c>
      <c r="FG14">
        <v>1.5765</v>
      </c>
      <c r="FH14">
        <v>1.7262</v>
      </c>
      <c r="FI14">
        <v>1.4812000000000001</v>
      </c>
      <c r="FJ14">
        <v>1.47</v>
      </c>
      <c r="FK14">
        <v>1.7446999999999999</v>
      </c>
      <c r="FL14">
        <v>1.2034</v>
      </c>
      <c r="FM14">
        <v>1.4286000000000001</v>
      </c>
      <c r="FN14">
        <v>2.3081</v>
      </c>
      <c r="FO14">
        <v>1.7202999999999999</v>
      </c>
      <c r="FP14">
        <v>1.4430000000000001</v>
      </c>
      <c r="FQ14">
        <v>1.4483999999999999</v>
      </c>
      <c r="FR14">
        <v>1.1121000000000001</v>
      </c>
      <c r="FS14">
        <v>2.1294</v>
      </c>
      <c r="FT14">
        <v>1.3035000000000001</v>
      </c>
      <c r="FU14">
        <v>1.119</v>
      </c>
      <c r="FV14">
        <v>1.2262999999999999</v>
      </c>
      <c r="FW14">
        <v>1.2394000000000001</v>
      </c>
      <c r="FX14">
        <v>0.94120000000000004</v>
      </c>
      <c r="FY14">
        <v>1.1516999999999999</v>
      </c>
      <c r="FZ14">
        <v>1.2848999999999999</v>
      </c>
      <c r="GA14">
        <v>1.0217000000000001</v>
      </c>
      <c r="GB14">
        <v>1.1881999999999999</v>
      </c>
      <c r="GC14">
        <v>1.0406</v>
      </c>
      <c r="GD14">
        <v>0.86719999999999997</v>
      </c>
      <c r="GE14">
        <v>0.93089999999999995</v>
      </c>
      <c r="GF14">
        <v>1.2123999999999999</v>
      </c>
      <c r="GG14">
        <v>0.7339</v>
      </c>
      <c r="GH14">
        <v>0</v>
      </c>
      <c r="GI14">
        <v>1.8935999999999999</v>
      </c>
      <c r="GJ14">
        <v>1.3474999999999999</v>
      </c>
      <c r="GK14">
        <v>1.2081</v>
      </c>
      <c r="GL14">
        <v>2.4106999999999998</v>
      </c>
      <c r="GM14">
        <v>1.6255999999999999</v>
      </c>
      <c r="GN14">
        <v>1.2434000000000001</v>
      </c>
      <c r="GO14">
        <v>1.4446000000000001</v>
      </c>
      <c r="GP14">
        <v>1.6500999999999999</v>
      </c>
      <c r="GQ14">
        <v>1.2654000000000001</v>
      </c>
      <c r="GR14">
        <v>2.5516000000000001</v>
      </c>
      <c r="GS14">
        <v>0.88900000000000001</v>
      </c>
      <c r="GT14">
        <v>0</v>
      </c>
      <c r="GU14">
        <v>1.55</v>
      </c>
      <c r="GV14">
        <v>1.3828</v>
      </c>
      <c r="GW14">
        <v>1.6802999999999999</v>
      </c>
      <c r="GX14">
        <v>1.5558000000000001</v>
      </c>
      <c r="GY14">
        <v>1.3602000000000001</v>
      </c>
      <c r="GZ14">
        <v>0.99260000000000004</v>
      </c>
      <c r="HA14">
        <v>1.1451</v>
      </c>
      <c r="HB14">
        <v>1.2388999999999999</v>
      </c>
      <c r="HC14">
        <v>0.96189999999999998</v>
      </c>
      <c r="HD14">
        <v>1.2378</v>
      </c>
      <c r="HE14">
        <v>2.5026000000000002</v>
      </c>
      <c r="HF14">
        <v>2.5621</v>
      </c>
      <c r="HG14">
        <v>1.0535000000000001</v>
      </c>
      <c r="HH14">
        <v>1.1656</v>
      </c>
      <c r="HI14">
        <v>1.1458999999999999</v>
      </c>
      <c r="HJ14">
        <v>1.8671</v>
      </c>
      <c r="HK14">
        <v>1.1892</v>
      </c>
      <c r="HL14">
        <v>1.1094999999999999</v>
      </c>
      <c r="HM14">
        <v>2.6547000000000001</v>
      </c>
      <c r="HN14">
        <v>2.6513</v>
      </c>
      <c r="HO14">
        <v>1.0367</v>
      </c>
      <c r="HP14">
        <v>0.90859999999999996</v>
      </c>
      <c r="HQ14">
        <v>0.87990000000000002</v>
      </c>
      <c r="HR14">
        <v>0.84930000000000005</v>
      </c>
      <c r="HS14">
        <v>2.8435999999999999</v>
      </c>
      <c r="HT14">
        <v>0.86450000000000005</v>
      </c>
      <c r="HU14">
        <v>2.3980000000000001</v>
      </c>
      <c r="HV14">
        <v>2.3772000000000002</v>
      </c>
      <c r="HW14">
        <v>2.4914999999999998</v>
      </c>
      <c r="HX14">
        <v>0.80449999999999999</v>
      </c>
      <c r="HY14">
        <v>2.4009999999999998</v>
      </c>
      <c r="HZ14">
        <v>2.2113</v>
      </c>
      <c r="IA14">
        <v>0.82950000000000002</v>
      </c>
      <c r="IB14">
        <v>0.65480000000000005</v>
      </c>
      <c r="IC14">
        <v>3.2736000000000001</v>
      </c>
      <c r="ID14">
        <v>2.6907999999999999</v>
      </c>
      <c r="IE14">
        <v>3.8159999999999998</v>
      </c>
      <c r="IF14">
        <v>2.5731000000000002</v>
      </c>
      <c r="IG14">
        <v>8.5448000000000004</v>
      </c>
      <c r="IH14">
        <v>4.2724000000000002</v>
      </c>
      <c r="II14">
        <v>8.5448000000000004</v>
      </c>
      <c r="IJ14">
        <v>8.5448000000000004</v>
      </c>
      <c r="IK14">
        <v>4.2724000000000002</v>
      </c>
      <c r="IL14">
        <v>8.5448000000000004</v>
      </c>
      <c r="IM14">
        <v>8.5448000000000004</v>
      </c>
      <c r="IN14">
        <v>6.0850999999999997</v>
      </c>
      <c r="IO14">
        <v>6.0850999999999997</v>
      </c>
      <c r="IP14">
        <v>4.3655999999999997</v>
      </c>
      <c r="IQ14">
        <v>4.3655999999999997</v>
      </c>
      <c r="IR14">
        <v>4.2724000000000002</v>
      </c>
      <c r="IS14">
        <v>8.5448000000000004</v>
      </c>
      <c r="IT14">
        <v>3.9338000000000002</v>
      </c>
      <c r="IU14">
        <v>3.8431000000000002</v>
      </c>
      <c r="IV14">
        <v>3.8431000000000002</v>
      </c>
      <c r="IW14">
        <v>1.8974</v>
      </c>
      <c r="IX14">
        <v>4.3655999999999997</v>
      </c>
      <c r="IY14">
        <v>3.6181000000000001</v>
      </c>
      <c r="IZ14">
        <v>3.1819999999999999</v>
      </c>
      <c r="JA14">
        <v>8.5448000000000004</v>
      </c>
      <c r="JB14">
        <v>5.0042999999999997</v>
      </c>
      <c r="JC14">
        <v>6.0850999999999997</v>
      </c>
      <c r="JD14">
        <v>3.2898000000000001</v>
      </c>
      <c r="JE14">
        <v>3.8431000000000002</v>
      </c>
      <c r="JF14">
        <v>5.0042999999999997</v>
      </c>
      <c r="JG14">
        <v>4.2724000000000002</v>
      </c>
      <c r="JH14">
        <v>3.8431000000000002</v>
      </c>
      <c r="JI14">
        <v>8.5448000000000004</v>
      </c>
      <c r="JJ14">
        <v>8.5448000000000004</v>
      </c>
      <c r="JK14">
        <v>6.0850999999999997</v>
      </c>
      <c r="JL14">
        <v>4.3655999999999997</v>
      </c>
      <c r="JM14">
        <v>6.0850999999999997</v>
      </c>
      <c r="JN14">
        <v>5.0042999999999997</v>
      </c>
      <c r="JO14">
        <v>3.5301</v>
      </c>
      <c r="JP14">
        <v>3.8431000000000002</v>
      </c>
      <c r="JQ14">
        <v>4.3655999999999997</v>
      </c>
      <c r="JR14">
        <v>3.1819999999999999</v>
      </c>
      <c r="JS14">
        <v>3.9338000000000002</v>
      </c>
      <c r="JT14">
        <v>1.5003</v>
      </c>
      <c r="JU14">
        <v>3.9338000000000002</v>
      </c>
      <c r="JV14">
        <v>3.3754</v>
      </c>
      <c r="JW14">
        <v>3.9338000000000002</v>
      </c>
      <c r="JX14">
        <v>1.6368</v>
      </c>
      <c r="JY14">
        <v>2.8111000000000002</v>
      </c>
      <c r="JZ14">
        <v>7.2363</v>
      </c>
      <c r="KA14">
        <v>12.170199999999999</v>
      </c>
      <c r="KB14">
        <v>2.6907999999999999</v>
      </c>
      <c r="KC14">
        <v>3.6181000000000001</v>
      </c>
      <c r="KD14">
        <v>3.1819999999999999</v>
      </c>
      <c r="KE14">
        <v>4.3655999999999997</v>
      </c>
      <c r="KF14">
        <v>2.6833</v>
      </c>
      <c r="KG14">
        <v>2.6049000000000002</v>
      </c>
      <c r="KH14">
        <v>2.7795000000000001</v>
      </c>
      <c r="KI14">
        <v>2.8915999999999999</v>
      </c>
      <c r="KJ14">
        <v>2.5998000000000001</v>
      </c>
      <c r="KK14">
        <v>1.9326000000000001</v>
      </c>
      <c r="KL14">
        <v>3.4325000000000001</v>
      </c>
      <c r="KM14">
        <v>1.4897</v>
      </c>
      <c r="KN14">
        <v>1.3568</v>
      </c>
      <c r="KO14">
        <v>2.5998000000000001</v>
      </c>
      <c r="KP14">
        <v>2.5998000000000001</v>
      </c>
      <c r="KQ14">
        <v>1.9669000000000001</v>
      </c>
      <c r="KR14">
        <v>8.5448000000000004</v>
      </c>
      <c r="KS14">
        <v>4.3655999999999997</v>
      </c>
      <c r="KT14">
        <v>7.2363</v>
      </c>
      <c r="KU14">
        <v>3.3754</v>
      </c>
      <c r="KV14">
        <v>2.1221999999999999</v>
      </c>
      <c r="KW14">
        <v>2.1297000000000001</v>
      </c>
      <c r="KX14">
        <v>3.9338000000000002</v>
      </c>
      <c r="KY14">
        <v>2.1919</v>
      </c>
      <c r="KZ14">
        <v>3.3754</v>
      </c>
      <c r="LA14">
        <v>5.0042999999999997</v>
      </c>
      <c r="LB14">
        <v>5.0042999999999997</v>
      </c>
      <c r="LC14">
        <v>4.3655999999999997</v>
      </c>
      <c r="LD14">
        <v>3.6181000000000001</v>
      </c>
      <c r="LE14">
        <v>3.6181000000000001</v>
      </c>
      <c r="LF14">
        <v>2.3855</v>
      </c>
      <c r="LG14">
        <v>2.7002000000000002</v>
      </c>
      <c r="LH14">
        <v>1.5378000000000001</v>
      </c>
      <c r="LI14">
        <v>0</v>
      </c>
      <c r="LJ14">
        <v>0</v>
      </c>
      <c r="LK14">
        <v>1.6040000000000001</v>
      </c>
      <c r="LL14">
        <v>1.7161999999999999</v>
      </c>
      <c r="LM14">
        <v>1.1294</v>
      </c>
      <c r="LN14">
        <v>2</v>
      </c>
      <c r="LO14">
        <v>3.6181000000000001</v>
      </c>
      <c r="LP14">
        <v>3.3754</v>
      </c>
      <c r="LQ14">
        <v>1.9646999999999999</v>
      </c>
      <c r="LR14">
        <v>3.0236999999999998</v>
      </c>
      <c r="LS14">
        <v>4.7092999999999998</v>
      </c>
      <c r="LT14">
        <v>1.8142</v>
      </c>
      <c r="LU14">
        <v>5.0042999999999997</v>
      </c>
      <c r="LV14">
        <v>6.0850999999999997</v>
      </c>
      <c r="LW14">
        <v>3.9338000000000002</v>
      </c>
      <c r="LX14">
        <v>1.9474</v>
      </c>
      <c r="LY14">
        <v>2.3546999999999998</v>
      </c>
      <c r="LZ14">
        <v>3.3754</v>
      </c>
      <c r="MA14">
        <v>2.1709000000000001</v>
      </c>
      <c r="MB14">
        <v>2.4054000000000002</v>
      </c>
      <c r="MC14">
        <v>2.2000999999999999</v>
      </c>
      <c r="MD14">
        <v>1.6135999999999999</v>
      </c>
      <c r="ME14">
        <v>1.7325999999999999</v>
      </c>
      <c r="MF14">
        <v>4.3105000000000002</v>
      </c>
      <c r="MG14">
        <v>1.2249000000000001</v>
      </c>
      <c r="MH14">
        <v>3.0236999999999998</v>
      </c>
      <c r="MI14">
        <v>2.1827999999999999</v>
      </c>
      <c r="MJ14">
        <v>1.4483999999999999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3.0236999999999998</v>
      </c>
      <c r="SK14">
        <v>2.5998000000000001</v>
      </c>
      <c r="SL14">
        <v>3.3754</v>
      </c>
      <c r="SM14">
        <v>0</v>
      </c>
      <c r="SN14">
        <v>3.8281000000000001</v>
      </c>
      <c r="SO14">
        <v>4.0567000000000002</v>
      </c>
      <c r="SP14">
        <v>4.0777999999999999</v>
      </c>
      <c r="SQ14">
        <v>3.5821000000000001</v>
      </c>
      <c r="SR14">
        <v>2.9321000000000002</v>
      </c>
      <c r="SS14">
        <v>3.4731999999999998</v>
      </c>
      <c r="ST14">
        <v>4.1025999999999998</v>
      </c>
      <c r="SU14">
        <v>4.1025999999999998</v>
      </c>
      <c r="SV14">
        <v>4.8106999999999998</v>
      </c>
      <c r="SW14">
        <v>2.9718</v>
      </c>
      <c r="SX14">
        <v>4.556</v>
      </c>
      <c r="SY14">
        <v>2.9418000000000002</v>
      </c>
      <c r="SZ14">
        <v>2.4275000000000002</v>
      </c>
      <c r="TA14">
        <v>3.1334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2.278</v>
      </c>
      <c r="TO14">
        <v>1.6181000000000001</v>
      </c>
      <c r="TP14">
        <v>3.4034</v>
      </c>
      <c r="TQ14">
        <v>3.3635000000000002</v>
      </c>
      <c r="TR14">
        <v>3.0105</v>
      </c>
      <c r="TS14">
        <v>3.0583999999999998</v>
      </c>
      <c r="TT14">
        <v>3.4874999999999998</v>
      </c>
      <c r="TU14">
        <v>5.4898999999999996</v>
      </c>
      <c r="TV14">
        <v>3.2776000000000001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2.7351000000000001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</row>
    <row r="15" spans="1:57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2.3388</v>
      </c>
      <c r="P15">
        <v>2.1574</v>
      </c>
      <c r="Q15">
        <v>2.1215999999999999</v>
      </c>
      <c r="R15">
        <v>1.5826</v>
      </c>
      <c r="S15">
        <v>3.3759000000000001</v>
      </c>
      <c r="T15">
        <v>2.0030999999999999</v>
      </c>
      <c r="U15">
        <v>1.9641</v>
      </c>
      <c r="V15">
        <v>1.9033</v>
      </c>
      <c r="W15">
        <v>1.7401</v>
      </c>
      <c r="X15">
        <v>1.9033</v>
      </c>
      <c r="Y15">
        <v>1.4379999999999999</v>
      </c>
      <c r="Z15">
        <v>1.9033</v>
      </c>
      <c r="AA15">
        <v>1.9641</v>
      </c>
      <c r="AB15">
        <v>1.6493</v>
      </c>
      <c r="AC15">
        <v>1.9641</v>
      </c>
      <c r="AD15">
        <v>1.6493</v>
      </c>
      <c r="AE15">
        <v>1.9033</v>
      </c>
      <c r="AF15">
        <v>1.4379999999999999</v>
      </c>
      <c r="AG15">
        <v>1.4024000000000001</v>
      </c>
      <c r="AH15">
        <v>1.9277</v>
      </c>
      <c r="AI15">
        <v>1.5449999999999999</v>
      </c>
      <c r="AJ15">
        <v>1.4943</v>
      </c>
      <c r="AK15">
        <v>1.4379999999999999</v>
      </c>
      <c r="AL15">
        <v>1.8704000000000001</v>
      </c>
      <c r="AM15">
        <v>1.3251999999999999</v>
      </c>
      <c r="AN15">
        <v>1.8394999999999999</v>
      </c>
      <c r="AO15">
        <v>1.7705</v>
      </c>
      <c r="AP15">
        <v>1.6589</v>
      </c>
      <c r="AQ15">
        <v>1.4636</v>
      </c>
      <c r="AR15">
        <v>1.8935999999999999</v>
      </c>
      <c r="AS15">
        <v>1.7446999999999999</v>
      </c>
      <c r="AT15">
        <v>1.4943</v>
      </c>
      <c r="AU15">
        <v>1.4379999999999999</v>
      </c>
      <c r="AV15">
        <v>1.3697999999999999</v>
      </c>
      <c r="AW15">
        <v>1.9277</v>
      </c>
      <c r="AX15">
        <v>1.8935999999999999</v>
      </c>
      <c r="AY15">
        <v>1.8394999999999999</v>
      </c>
      <c r="AZ15">
        <v>1.8704000000000001</v>
      </c>
      <c r="BA15">
        <v>1.8704000000000001</v>
      </c>
      <c r="BB15">
        <v>1.6919</v>
      </c>
      <c r="BC15">
        <v>1.5849</v>
      </c>
      <c r="BD15">
        <v>1.7515000000000001</v>
      </c>
      <c r="BE15">
        <v>1.5712999999999999</v>
      </c>
      <c r="BF15">
        <v>1.633</v>
      </c>
      <c r="BG15">
        <v>1.4379999999999999</v>
      </c>
      <c r="BH15">
        <v>1.294</v>
      </c>
      <c r="BI15">
        <v>1.8394999999999999</v>
      </c>
      <c r="BJ15">
        <v>1.3697999999999999</v>
      </c>
      <c r="BK15">
        <v>1.1881999999999999</v>
      </c>
      <c r="BL15">
        <v>2.0356999999999998</v>
      </c>
      <c r="BM15">
        <v>1.8935999999999999</v>
      </c>
      <c r="BN15">
        <v>1.9033</v>
      </c>
      <c r="BO15">
        <v>1.8183</v>
      </c>
      <c r="BP15">
        <v>1.518</v>
      </c>
      <c r="BQ15">
        <v>1.6045</v>
      </c>
      <c r="BR15">
        <v>1.6919</v>
      </c>
      <c r="BS15">
        <v>1.6919</v>
      </c>
      <c r="BT15">
        <v>1.7978000000000001</v>
      </c>
      <c r="BU15">
        <v>1.4241999999999999</v>
      </c>
      <c r="BV15">
        <v>1.4241999999999999</v>
      </c>
      <c r="BW15">
        <v>1.4379999999999999</v>
      </c>
      <c r="BX15">
        <v>1.3788</v>
      </c>
      <c r="BY15">
        <v>1.1881999999999999</v>
      </c>
      <c r="BZ15">
        <v>1.8935999999999999</v>
      </c>
      <c r="CA15">
        <v>1.8312999999999999</v>
      </c>
      <c r="CB15">
        <v>1.7202999999999999</v>
      </c>
      <c r="CC15">
        <v>1.6802999999999999</v>
      </c>
      <c r="CD15">
        <v>1.5727</v>
      </c>
      <c r="CE15">
        <v>1.4943</v>
      </c>
      <c r="CF15">
        <v>1.5765</v>
      </c>
      <c r="CG15">
        <v>1.5765</v>
      </c>
      <c r="CH15">
        <v>1.4827999999999999</v>
      </c>
      <c r="CI15">
        <v>1.6493</v>
      </c>
      <c r="CJ15">
        <v>1.5449999999999999</v>
      </c>
      <c r="CK15">
        <v>1.1292</v>
      </c>
      <c r="CL15">
        <v>1.161</v>
      </c>
      <c r="CM15">
        <v>1.4379999999999999</v>
      </c>
      <c r="CN15">
        <v>1.3856999999999999</v>
      </c>
      <c r="CO15">
        <v>3.2467999999999999</v>
      </c>
      <c r="CP15">
        <v>3.1453000000000002</v>
      </c>
      <c r="CQ15">
        <v>1.9641</v>
      </c>
      <c r="CR15">
        <v>1.8028</v>
      </c>
      <c r="CS15">
        <v>2.2073999999999998</v>
      </c>
      <c r="CT15">
        <v>1.5558000000000001</v>
      </c>
      <c r="CU15">
        <v>2.9213</v>
      </c>
      <c r="CV15">
        <v>1.4241999999999999</v>
      </c>
      <c r="CW15">
        <v>1.4553</v>
      </c>
      <c r="CX15">
        <v>1.5849</v>
      </c>
      <c r="CY15">
        <v>3.8041999999999998</v>
      </c>
      <c r="CZ15">
        <v>3.4531000000000001</v>
      </c>
      <c r="DA15">
        <v>1.1142000000000001</v>
      </c>
      <c r="DB15">
        <v>1.6045</v>
      </c>
      <c r="DC15">
        <v>1.3146</v>
      </c>
      <c r="DD15">
        <v>3.6015999999999999</v>
      </c>
      <c r="DE15">
        <v>1.7759</v>
      </c>
      <c r="DF15">
        <v>1.3920999999999999</v>
      </c>
      <c r="DG15">
        <v>2.0341</v>
      </c>
      <c r="DH15">
        <v>1.4024000000000001</v>
      </c>
      <c r="DI15">
        <v>2.5049000000000001</v>
      </c>
      <c r="DJ15">
        <v>1.3788</v>
      </c>
      <c r="DK15">
        <v>3.4531000000000001</v>
      </c>
      <c r="DL15">
        <v>0.98660000000000003</v>
      </c>
      <c r="DM15">
        <v>1.2675000000000001</v>
      </c>
      <c r="DN15">
        <v>1.5765</v>
      </c>
      <c r="DO15">
        <v>2.5373000000000001</v>
      </c>
      <c r="DP15">
        <v>1.6234</v>
      </c>
      <c r="DQ15">
        <v>1.5592999999999999</v>
      </c>
      <c r="DR15">
        <v>1.5942000000000001</v>
      </c>
      <c r="DS15">
        <v>1.3648</v>
      </c>
      <c r="DT15">
        <v>2.6640000000000001</v>
      </c>
      <c r="DU15">
        <v>2.8283999999999998</v>
      </c>
      <c r="DV15">
        <v>2.2023999999999999</v>
      </c>
      <c r="DW15">
        <v>1.7446999999999999</v>
      </c>
      <c r="DX15">
        <v>2.5055999999999998</v>
      </c>
      <c r="DY15">
        <v>3.2702</v>
      </c>
      <c r="DZ15">
        <v>2.4175</v>
      </c>
      <c r="EA15">
        <v>3.2702</v>
      </c>
      <c r="EB15">
        <v>2.1456</v>
      </c>
      <c r="EC15">
        <v>3.3165</v>
      </c>
      <c r="ED15">
        <v>1.4309000000000001</v>
      </c>
      <c r="EE15">
        <v>1.55</v>
      </c>
      <c r="EF15">
        <v>1.1881999999999999</v>
      </c>
      <c r="EG15">
        <v>1.4248000000000001</v>
      </c>
      <c r="EH15">
        <v>1.294</v>
      </c>
      <c r="EI15">
        <v>1.4119999999999999</v>
      </c>
      <c r="EJ15">
        <v>4.5292000000000003</v>
      </c>
      <c r="EK15">
        <v>1.8824000000000001</v>
      </c>
      <c r="EL15">
        <v>1.3281000000000001</v>
      </c>
      <c r="EM15">
        <v>1.5790999999999999</v>
      </c>
      <c r="EN15">
        <v>1.9277</v>
      </c>
      <c r="EO15">
        <v>1.55</v>
      </c>
      <c r="EP15">
        <v>1.6385000000000001</v>
      </c>
      <c r="EQ15">
        <v>1.2455000000000001</v>
      </c>
      <c r="ER15">
        <v>4.0475000000000003</v>
      </c>
      <c r="ES15">
        <v>1.8183</v>
      </c>
      <c r="ET15">
        <v>1.6971000000000001</v>
      </c>
      <c r="EU15">
        <v>1.1008</v>
      </c>
      <c r="EV15">
        <v>1.4360999999999999</v>
      </c>
      <c r="EW15">
        <v>1.2034</v>
      </c>
      <c r="EX15">
        <v>1.633</v>
      </c>
      <c r="EY15">
        <v>1.6281000000000001</v>
      </c>
      <c r="EZ15">
        <v>1.4379999999999999</v>
      </c>
      <c r="FA15">
        <v>1.6284000000000001</v>
      </c>
      <c r="FB15">
        <v>1.0733999999999999</v>
      </c>
      <c r="FC15">
        <v>1.0736000000000001</v>
      </c>
      <c r="FD15">
        <v>1.3879999999999999</v>
      </c>
      <c r="FE15">
        <v>1.7759</v>
      </c>
      <c r="FF15">
        <v>1.7032</v>
      </c>
      <c r="FG15">
        <v>3.1530999999999998</v>
      </c>
      <c r="FH15">
        <v>1.7262</v>
      </c>
      <c r="FI15">
        <v>1.4812000000000001</v>
      </c>
      <c r="FJ15">
        <v>1.47</v>
      </c>
      <c r="FK15">
        <v>1.7446999999999999</v>
      </c>
      <c r="FL15">
        <v>1.2034</v>
      </c>
      <c r="FM15">
        <v>3.5714999999999999</v>
      </c>
      <c r="FN15">
        <v>0.92320000000000002</v>
      </c>
      <c r="FO15">
        <v>1.7202999999999999</v>
      </c>
      <c r="FP15">
        <v>1.4430000000000001</v>
      </c>
      <c r="FQ15">
        <v>1.4483999999999999</v>
      </c>
      <c r="FR15">
        <v>1.1121000000000001</v>
      </c>
      <c r="FS15">
        <v>2.9811000000000001</v>
      </c>
      <c r="FT15">
        <v>1.3035000000000001</v>
      </c>
      <c r="FU15">
        <v>1.119</v>
      </c>
      <c r="FV15">
        <v>1.2262999999999999</v>
      </c>
      <c r="FW15">
        <v>1.2394000000000001</v>
      </c>
      <c r="FX15">
        <v>0.94120000000000004</v>
      </c>
      <c r="FY15">
        <v>1.1516999999999999</v>
      </c>
      <c r="FZ15">
        <v>1.2848999999999999</v>
      </c>
      <c r="GA15">
        <v>1.0217000000000001</v>
      </c>
      <c r="GB15">
        <v>1.1881999999999999</v>
      </c>
      <c r="GC15">
        <v>1.0406</v>
      </c>
      <c r="GD15">
        <v>0.86719999999999997</v>
      </c>
      <c r="GE15">
        <v>0.93089999999999995</v>
      </c>
      <c r="GF15">
        <v>0.80820000000000003</v>
      </c>
      <c r="GG15">
        <v>0.7339</v>
      </c>
      <c r="GH15">
        <v>1.5323</v>
      </c>
      <c r="GI15">
        <v>1.8935999999999999</v>
      </c>
      <c r="GJ15">
        <v>1.3474999999999999</v>
      </c>
      <c r="GK15">
        <v>1.2081</v>
      </c>
      <c r="GL15">
        <v>2.4106999999999998</v>
      </c>
      <c r="GM15">
        <v>2.4384000000000001</v>
      </c>
      <c r="GN15">
        <v>1.2434000000000001</v>
      </c>
      <c r="GO15">
        <v>1.4446000000000001</v>
      </c>
      <c r="GP15">
        <v>1.1001000000000001</v>
      </c>
      <c r="GQ15">
        <v>1.2654000000000001</v>
      </c>
      <c r="GR15">
        <v>1.0934999999999999</v>
      </c>
      <c r="GS15">
        <v>1.3333999999999999</v>
      </c>
      <c r="GT15">
        <v>3.7961</v>
      </c>
      <c r="GU15">
        <v>1.55</v>
      </c>
      <c r="GV15">
        <v>1.3828</v>
      </c>
      <c r="GW15">
        <v>1.6802999999999999</v>
      </c>
      <c r="GX15">
        <v>1.5558000000000001</v>
      </c>
      <c r="GY15">
        <v>1.3602000000000001</v>
      </c>
      <c r="GZ15">
        <v>0.99260000000000004</v>
      </c>
      <c r="HA15">
        <v>1.1451</v>
      </c>
      <c r="HB15">
        <v>1.2388999999999999</v>
      </c>
      <c r="HC15">
        <v>1.9238</v>
      </c>
      <c r="HD15">
        <v>2.4754999999999998</v>
      </c>
      <c r="HE15">
        <v>2.5026000000000002</v>
      </c>
      <c r="HF15">
        <v>3.2025999999999999</v>
      </c>
      <c r="HG15">
        <v>1.0535000000000001</v>
      </c>
      <c r="HH15">
        <v>1.1656</v>
      </c>
      <c r="HI15">
        <v>1.1458999999999999</v>
      </c>
      <c r="HJ15">
        <v>1.2447999999999999</v>
      </c>
      <c r="HK15">
        <v>1.1892</v>
      </c>
      <c r="HL15">
        <v>2.7738</v>
      </c>
      <c r="HM15">
        <v>2.6547000000000001</v>
      </c>
      <c r="HN15">
        <v>2.6513</v>
      </c>
      <c r="HO15">
        <v>1.0367</v>
      </c>
      <c r="HP15">
        <v>0.90859999999999996</v>
      </c>
      <c r="HQ15">
        <v>0.87990000000000002</v>
      </c>
      <c r="HR15">
        <v>0.84930000000000005</v>
      </c>
      <c r="HS15">
        <v>2.8435999999999999</v>
      </c>
      <c r="HT15">
        <v>0.86450000000000005</v>
      </c>
      <c r="HU15">
        <v>2.3980000000000001</v>
      </c>
      <c r="HV15">
        <v>2.3772000000000002</v>
      </c>
      <c r="HW15">
        <v>0.71189999999999998</v>
      </c>
      <c r="HX15">
        <v>0.80449999999999999</v>
      </c>
      <c r="HY15">
        <v>2.4009999999999998</v>
      </c>
      <c r="HZ15">
        <v>2.2113</v>
      </c>
      <c r="IA15">
        <v>0.82950000000000002</v>
      </c>
      <c r="IB15">
        <v>2.2919</v>
      </c>
      <c r="IC15">
        <v>1.6368</v>
      </c>
      <c r="ID15">
        <v>1.3453999999999999</v>
      </c>
      <c r="IE15">
        <v>1.9079999999999999</v>
      </c>
      <c r="IF15">
        <v>2.5731000000000002</v>
      </c>
      <c r="IG15">
        <v>8.5448000000000004</v>
      </c>
      <c r="IH15">
        <v>4.2724000000000002</v>
      </c>
      <c r="II15">
        <v>8.5448000000000004</v>
      </c>
      <c r="IJ15">
        <v>8.5448000000000004</v>
      </c>
      <c r="IK15">
        <v>4.2724000000000002</v>
      </c>
      <c r="IL15">
        <v>8.5448000000000004</v>
      </c>
      <c r="IM15">
        <v>8.5448000000000004</v>
      </c>
      <c r="IN15">
        <v>6.0850999999999997</v>
      </c>
      <c r="IO15">
        <v>6.0850999999999997</v>
      </c>
      <c r="IP15">
        <v>4.3655999999999997</v>
      </c>
      <c r="IQ15">
        <v>4.3655999999999997</v>
      </c>
      <c r="IR15">
        <v>4.2724000000000002</v>
      </c>
      <c r="IS15">
        <v>8.5448000000000004</v>
      </c>
      <c r="IT15">
        <v>3.9338000000000002</v>
      </c>
      <c r="IU15">
        <v>3.8431000000000002</v>
      </c>
      <c r="IV15">
        <v>3.8431000000000002</v>
      </c>
      <c r="IW15">
        <v>1.8974</v>
      </c>
      <c r="IX15">
        <v>4.3655999999999997</v>
      </c>
      <c r="IY15">
        <v>3.6181000000000001</v>
      </c>
      <c r="IZ15">
        <v>3.1819999999999999</v>
      </c>
      <c r="JA15">
        <v>8.5448000000000004</v>
      </c>
      <c r="JB15">
        <v>5.0042999999999997</v>
      </c>
      <c r="JC15">
        <v>6.0850999999999997</v>
      </c>
      <c r="JD15">
        <v>3.2898000000000001</v>
      </c>
      <c r="JE15">
        <v>3.8431000000000002</v>
      </c>
      <c r="JF15">
        <v>5.0042999999999997</v>
      </c>
      <c r="JG15">
        <v>4.2724000000000002</v>
      </c>
      <c r="JH15">
        <v>3.8431000000000002</v>
      </c>
      <c r="JI15">
        <v>8.5448000000000004</v>
      </c>
      <c r="JJ15">
        <v>8.5448000000000004</v>
      </c>
      <c r="JK15">
        <v>6.0850999999999997</v>
      </c>
      <c r="JL15">
        <v>4.3655999999999997</v>
      </c>
      <c r="JM15">
        <v>6.0850999999999997</v>
      </c>
      <c r="JN15">
        <v>5.0042999999999997</v>
      </c>
      <c r="JO15">
        <v>3.5301</v>
      </c>
      <c r="JP15">
        <v>3.8431000000000002</v>
      </c>
      <c r="JQ15">
        <v>4.3655999999999997</v>
      </c>
      <c r="JR15">
        <v>3.1819999999999999</v>
      </c>
      <c r="JS15">
        <v>3.9338000000000002</v>
      </c>
      <c r="JT15">
        <v>1.5003</v>
      </c>
      <c r="JU15">
        <v>7.8676000000000004</v>
      </c>
      <c r="JV15">
        <v>6.7507999999999999</v>
      </c>
      <c r="JW15">
        <v>7.8676000000000004</v>
      </c>
      <c r="JX15">
        <v>3.2736000000000001</v>
      </c>
      <c r="JY15">
        <v>2.8111000000000002</v>
      </c>
      <c r="JZ15">
        <v>3.6181000000000001</v>
      </c>
      <c r="KA15">
        <v>6.0850999999999997</v>
      </c>
      <c r="KB15">
        <v>2.6907999999999999</v>
      </c>
      <c r="KC15">
        <v>3.6181000000000001</v>
      </c>
      <c r="KD15">
        <v>3.1819999999999999</v>
      </c>
      <c r="KE15">
        <v>4.3655999999999997</v>
      </c>
      <c r="KF15">
        <v>2.6833</v>
      </c>
      <c r="KG15">
        <v>5.2096999999999998</v>
      </c>
      <c r="KH15">
        <v>5.5590999999999999</v>
      </c>
      <c r="KI15">
        <v>5.7831999999999999</v>
      </c>
      <c r="KJ15">
        <v>5.1994999999999996</v>
      </c>
      <c r="KK15">
        <v>3.8652000000000002</v>
      </c>
      <c r="KL15">
        <v>1.7161999999999999</v>
      </c>
      <c r="KM15">
        <v>2.9794</v>
      </c>
      <c r="KN15">
        <v>4.0704000000000002</v>
      </c>
      <c r="KO15">
        <v>2.5998000000000001</v>
      </c>
      <c r="KP15">
        <v>2.5998000000000001</v>
      </c>
      <c r="KQ15">
        <v>1.9669000000000001</v>
      </c>
      <c r="KR15">
        <v>8.5448000000000004</v>
      </c>
      <c r="KS15">
        <v>4.3655999999999997</v>
      </c>
      <c r="KT15">
        <v>3.6181000000000001</v>
      </c>
      <c r="KU15">
        <v>3.3754</v>
      </c>
      <c r="KV15">
        <v>4.2445000000000004</v>
      </c>
      <c r="KW15">
        <v>2.1297000000000001</v>
      </c>
      <c r="KX15">
        <v>3.9338000000000002</v>
      </c>
      <c r="KY15">
        <v>2.1919</v>
      </c>
      <c r="KZ15">
        <v>3.3754</v>
      </c>
      <c r="LA15">
        <v>5.0042999999999997</v>
      </c>
      <c r="LB15">
        <v>5.0042999999999997</v>
      </c>
      <c r="LC15">
        <v>4.3655999999999997</v>
      </c>
      <c r="LD15">
        <v>3.6181000000000001</v>
      </c>
      <c r="LE15">
        <v>3.6181000000000001</v>
      </c>
      <c r="LF15">
        <v>2.3855</v>
      </c>
      <c r="LG15">
        <v>2.7002000000000002</v>
      </c>
      <c r="LH15">
        <v>4.6135000000000002</v>
      </c>
      <c r="LI15">
        <v>1.4799</v>
      </c>
      <c r="LJ15">
        <v>1.7698</v>
      </c>
      <c r="LK15">
        <v>1.6040000000000001</v>
      </c>
      <c r="LL15">
        <v>1.7161999999999999</v>
      </c>
      <c r="LM15">
        <v>3.3883000000000001</v>
      </c>
      <c r="LN15">
        <v>2</v>
      </c>
      <c r="LO15">
        <v>3.6181000000000001</v>
      </c>
      <c r="LP15">
        <v>3.3754</v>
      </c>
      <c r="LQ15">
        <v>1.9646999999999999</v>
      </c>
      <c r="LR15">
        <v>3.0236999999999998</v>
      </c>
      <c r="LS15">
        <v>4.7092999999999998</v>
      </c>
      <c r="LT15">
        <v>1.8142</v>
      </c>
      <c r="LU15">
        <v>5.0042999999999997</v>
      </c>
      <c r="LV15">
        <v>6.0850999999999997</v>
      </c>
      <c r="LW15">
        <v>3.9338000000000002</v>
      </c>
      <c r="LX15">
        <v>1.9474</v>
      </c>
      <c r="LY15">
        <v>2.3546999999999998</v>
      </c>
      <c r="LZ15">
        <v>3.3754</v>
      </c>
      <c r="MA15">
        <v>4.3418000000000001</v>
      </c>
      <c r="MB15">
        <v>4.8106999999999998</v>
      </c>
      <c r="MC15">
        <v>4.4001999999999999</v>
      </c>
      <c r="MD15">
        <v>4.8407999999999998</v>
      </c>
      <c r="ME15">
        <v>5.1977000000000002</v>
      </c>
      <c r="MF15">
        <v>1.4368000000000001</v>
      </c>
      <c r="MG15">
        <v>1.2249000000000001</v>
      </c>
      <c r="MH15">
        <v>3.0236999999999998</v>
      </c>
      <c r="MI15">
        <v>2.1827999999999999</v>
      </c>
      <c r="MJ15">
        <v>1.4483999999999999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3.0236999999999998</v>
      </c>
      <c r="SK15">
        <v>2.5998000000000001</v>
      </c>
      <c r="SL15">
        <v>3.3754</v>
      </c>
      <c r="SM15">
        <v>1.2518</v>
      </c>
      <c r="SN15">
        <v>1.9140999999999999</v>
      </c>
      <c r="SO15">
        <v>2.0284</v>
      </c>
      <c r="SP15">
        <v>2.0388999999999999</v>
      </c>
      <c r="SQ15">
        <v>1.7910999999999999</v>
      </c>
      <c r="SR15">
        <v>1.466</v>
      </c>
      <c r="SS15">
        <v>1.7365999999999999</v>
      </c>
      <c r="ST15">
        <v>2.0512999999999999</v>
      </c>
      <c r="SU15">
        <v>2.0512999999999999</v>
      </c>
      <c r="SV15">
        <v>2.4054000000000002</v>
      </c>
      <c r="SW15">
        <v>1.4859</v>
      </c>
      <c r="SX15">
        <v>6.8338999999999999</v>
      </c>
      <c r="SY15">
        <v>1.4709000000000001</v>
      </c>
      <c r="SZ15">
        <v>3.6412</v>
      </c>
      <c r="TA15">
        <v>4.1779000000000002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2.278</v>
      </c>
      <c r="TO15">
        <v>1.6181000000000001</v>
      </c>
      <c r="TP15">
        <v>1.1345000000000001</v>
      </c>
      <c r="TQ15">
        <v>1.1212</v>
      </c>
      <c r="TR15">
        <v>1.0035000000000001</v>
      </c>
      <c r="TS15">
        <v>1.0195000000000001</v>
      </c>
      <c r="TT15">
        <v>1.1625000000000001</v>
      </c>
      <c r="TU15">
        <v>3.66</v>
      </c>
      <c r="TV15">
        <v>1.0925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0.68379999999999996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</row>
    <row r="16" spans="1:57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1.6368</v>
      </c>
      <c r="ID16">
        <v>0</v>
      </c>
      <c r="IE16">
        <v>1.9079999999999999</v>
      </c>
      <c r="IF16">
        <v>2.5731000000000002</v>
      </c>
      <c r="IG16">
        <v>8.5448000000000004</v>
      </c>
      <c r="IH16">
        <v>4.2724000000000002</v>
      </c>
      <c r="II16">
        <v>8.5448000000000004</v>
      </c>
      <c r="IJ16">
        <v>8.5448000000000004</v>
      </c>
      <c r="IK16">
        <v>4.2724000000000002</v>
      </c>
      <c r="IL16">
        <v>8.5448000000000004</v>
      </c>
      <c r="IM16">
        <v>8.5448000000000004</v>
      </c>
      <c r="IN16">
        <v>6.0850999999999997</v>
      </c>
      <c r="IO16">
        <v>6.0850999999999997</v>
      </c>
      <c r="IP16">
        <v>4.3655999999999997</v>
      </c>
      <c r="IQ16">
        <v>4.3655999999999997</v>
      </c>
      <c r="IR16">
        <v>4.2724000000000002</v>
      </c>
      <c r="IS16">
        <v>8.5448000000000004</v>
      </c>
      <c r="IT16">
        <v>3.9338000000000002</v>
      </c>
      <c r="IU16">
        <v>3.8431000000000002</v>
      </c>
      <c r="IV16">
        <v>3.8431000000000002</v>
      </c>
      <c r="IW16">
        <v>1.8974</v>
      </c>
      <c r="IX16">
        <v>4.3655999999999997</v>
      </c>
      <c r="IY16">
        <v>3.6181000000000001</v>
      </c>
      <c r="IZ16">
        <v>3.1819999999999999</v>
      </c>
      <c r="JA16">
        <v>8.5448000000000004</v>
      </c>
      <c r="JB16">
        <v>5.0042999999999997</v>
      </c>
      <c r="JC16">
        <v>6.0850999999999997</v>
      </c>
      <c r="JD16">
        <v>3.2898000000000001</v>
      </c>
      <c r="JE16">
        <v>3.8431000000000002</v>
      </c>
      <c r="JF16">
        <v>5.0042999999999997</v>
      </c>
      <c r="JG16">
        <v>4.2724000000000002</v>
      </c>
      <c r="JH16">
        <v>3.8431000000000002</v>
      </c>
      <c r="JI16">
        <v>8.5448000000000004</v>
      </c>
      <c r="JJ16">
        <v>8.5448000000000004</v>
      </c>
      <c r="JK16">
        <v>6.0850999999999997</v>
      </c>
      <c r="JL16">
        <v>4.3655999999999997</v>
      </c>
      <c r="JM16">
        <v>6.0850999999999997</v>
      </c>
      <c r="JN16">
        <v>5.0042999999999997</v>
      </c>
      <c r="JO16">
        <v>3.5301</v>
      </c>
      <c r="JP16">
        <v>3.8431000000000002</v>
      </c>
      <c r="JQ16">
        <v>4.3655999999999997</v>
      </c>
      <c r="JR16">
        <v>3.1819999999999999</v>
      </c>
      <c r="JS16">
        <v>3.9338000000000002</v>
      </c>
      <c r="JT16">
        <v>1.5003</v>
      </c>
      <c r="JU16">
        <v>3.9338000000000002</v>
      </c>
      <c r="JV16">
        <v>3.3754</v>
      </c>
      <c r="JW16">
        <v>3.9338000000000002</v>
      </c>
      <c r="JX16">
        <v>1.6368</v>
      </c>
      <c r="JY16">
        <v>5.6223000000000001</v>
      </c>
      <c r="JZ16">
        <v>3.6181000000000001</v>
      </c>
      <c r="KA16">
        <v>6.0850999999999997</v>
      </c>
      <c r="KB16">
        <v>2.6907999999999999</v>
      </c>
      <c r="KC16">
        <v>3.6181000000000001</v>
      </c>
      <c r="KD16">
        <v>3.1819999999999999</v>
      </c>
      <c r="KE16">
        <v>4.3655999999999997</v>
      </c>
      <c r="KF16">
        <v>2.6833</v>
      </c>
      <c r="KG16">
        <v>2.6049000000000002</v>
      </c>
      <c r="KH16">
        <v>2.7795000000000001</v>
      </c>
      <c r="KI16">
        <v>2.8915999999999999</v>
      </c>
      <c r="KJ16">
        <v>2.5998000000000001</v>
      </c>
      <c r="KK16">
        <v>1.9326000000000001</v>
      </c>
      <c r="KL16">
        <v>1.7161999999999999</v>
      </c>
      <c r="KM16">
        <v>1.4897</v>
      </c>
      <c r="KN16">
        <v>1.3568</v>
      </c>
      <c r="KO16">
        <v>2.5998000000000001</v>
      </c>
      <c r="KP16">
        <v>2.5998000000000001</v>
      </c>
      <c r="KQ16">
        <v>1.9669000000000001</v>
      </c>
      <c r="KR16">
        <v>8.5448000000000004</v>
      </c>
      <c r="KS16">
        <v>4.3655999999999997</v>
      </c>
      <c r="KT16">
        <v>3.6181000000000001</v>
      </c>
      <c r="KU16">
        <v>3.3754</v>
      </c>
      <c r="KV16">
        <v>2.1221999999999999</v>
      </c>
      <c r="KW16">
        <v>2.1297000000000001</v>
      </c>
      <c r="KX16">
        <v>7.8676000000000004</v>
      </c>
      <c r="KY16">
        <v>2.1919</v>
      </c>
      <c r="KZ16">
        <v>3.3754</v>
      </c>
      <c r="LA16">
        <v>5.0042999999999997</v>
      </c>
      <c r="LB16">
        <v>5.0042999999999997</v>
      </c>
      <c r="LC16">
        <v>4.3655999999999997</v>
      </c>
      <c r="LD16">
        <v>3.6181000000000001</v>
      </c>
      <c r="LE16">
        <v>3.6181000000000001</v>
      </c>
      <c r="LF16">
        <v>2.3855</v>
      </c>
      <c r="LG16">
        <v>2.7002000000000002</v>
      </c>
      <c r="LH16">
        <v>1.5378000000000001</v>
      </c>
      <c r="LI16">
        <v>2.9598</v>
      </c>
      <c r="LJ16">
        <v>1.7698</v>
      </c>
      <c r="LK16">
        <v>1.6040000000000001</v>
      </c>
      <c r="LL16">
        <v>1.7161999999999999</v>
      </c>
      <c r="LM16">
        <v>1.1294</v>
      </c>
      <c r="LN16">
        <v>2</v>
      </c>
      <c r="LO16">
        <v>3.6181000000000001</v>
      </c>
      <c r="LP16">
        <v>3.3754</v>
      </c>
      <c r="LQ16">
        <v>1.9646999999999999</v>
      </c>
      <c r="LR16">
        <v>3.0236999999999998</v>
      </c>
      <c r="LS16">
        <v>2.3546999999999998</v>
      </c>
      <c r="LT16">
        <v>1.8142</v>
      </c>
      <c r="LU16">
        <v>5.0042999999999997</v>
      </c>
      <c r="LV16">
        <v>6.0850999999999997</v>
      </c>
      <c r="LW16">
        <v>3.9338000000000002</v>
      </c>
      <c r="LX16">
        <v>1.9474</v>
      </c>
      <c r="LY16">
        <v>2.3546999999999998</v>
      </c>
      <c r="LZ16">
        <v>3.3754</v>
      </c>
      <c r="MA16">
        <v>2.1709000000000001</v>
      </c>
      <c r="MB16">
        <v>2.4054000000000002</v>
      </c>
      <c r="MC16">
        <v>2.2000999999999999</v>
      </c>
      <c r="MD16">
        <v>1.6135999999999999</v>
      </c>
      <c r="ME16">
        <v>1.7325999999999999</v>
      </c>
      <c r="MF16">
        <v>1.4368000000000001</v>
      </c>
      <c r="MG16">
        <v>1.2249000000000001</v>
      </c>
      <c r="MH16">
        <v>3.0236999999999998</v>
      </c>
      <c r="MI16">
        <v>2.1827999999999999</v>
      </c>
      <c r="MJ16">
        <v>1.4483999999999999</v>
      </c>
      <c r="MK16">
        <v>0</v>
      </c>
      <c r="ML16">
        <v>0</v>
      </c>
      <c r="MM16">
        <v>0</v>
      </c>
      <c r="MN16">
        <v>1.6109</v>
      </c>
      <c r="MO16">
        <v>1.5042</v>
      </c>
      <c r="MP16">
        <v>2.9035000000000002</v>
      </c>
      <c r="MQ16">
        <v>2.0356999999999998</v>
      </c>
      <c r="MR16">
        <v>2.0030999999999999</v>
      </c>
      <c r="MS16">
        <v>1.8090999999999999</v>
      </c>
      <c r="MT16">
        <v>1.6808000000000001</v>
      </c>
      <c r="MU16">
        <v>1.3227</v>
      </c>
      <c r="MV16">
        <v>1.6658999999999999</v>
      </c>
      <c r="MW16">
        <v>1.2063999999999999</v>
      </c>
      <c r="MX16">
        <v>1.6808000000000001</v>
      </c>
      <c r="MY16">
        <v>1.8979999999999999</v>
      </c>
      <c r="MZ16">
        <v>1.6407</v>
      </c>
      <c r="NA16">
        <v>1.9612000000000001</v>
      </c>
      <c r="NB16">
        <v>1.9221999999999999</v>
      </c>
      <c r="NC16">
        <v>1.6407</v>
      </c>
      <c r="ND16">
        <v>1.4267000000000001</v>
      </c>
      <c r="NE16">
        <v>1.5148999999999999</v>
      </c>
      <c r="NF16">
        <v>1.1754</v>
      </c>
      <c r="NG16">
        <v>1.8515999999999999</v>
      </c>
      <c r="NH16">
        <v>1.6808000000000001</v>
      </c>
      <c r="NI16">
        <v>1.6989000000000001</v>
      </c>
      <c r="NJ16">
        <v>1.7325999999999999</v>
      </c>
      <c r="NK16">
        <v>1.1754</v>
      </c>
      <c r="NL16">
        <v>1.4267000000000001</v>
      </c>
      <c r="NM16">
        <v>1.9221999999999999</v>
      </c>
      <c r="NN16">
        <v>1.8090999999999999</v>
      </c>
      <c r="NO16">
        <v>1.7067000000000001</v>
      </c>
      <c r="NP16">
        <v>1.6808000000000001</v>
      </c>
      <c r="NQ16">
        <v>1.4737</v>
      </c>
      <c r="NR16">
        <v>1.6407</v>
      </c>
      <c r="NS16">
        <v>1.6185</v>
      </c>
      <c r="NT16">
        <v>1.0934999999999999</v>
      </c>
      <c r="NU16">
        <v>1.8196000000000001</v>
      </c>
      <c r="NV16">
        <v>1.4126000000000001</v>
      </c>
      <c r="NW16">
        <v>1.6072</v>
      </c>
      <c r="NX16">
        <v>1.5712999999999999</v>
      </c>
      <c r="NY16">
        <v>1.3920999999999999</v>
      </c>
      <c r="NZ16">
        <v>1.6407</v>
      </c>
      <c r="OA16">
        <v>1.0478000000000001</v>
      </c>
      <c r="OB16">
        <v>1.8196000000000001</v>
      </c>
      <c r="OC16">
        <v>1.5734999999999999</v>
      </c>
      <c r="OD16">
        <v>1.4865999999999999</v>
      </c>
      <c r="OE16">
        <v>1.4267000000000001</v>
      </c>
      <c r="OF16">
        <v>1.7067000000000001</v>
      </c>
      <c r="OG16">
        <v>1.411</v>
      </c>
      <c r="OH16">
        <v>1.4148000000000001</v>
      </c>
      <c r="OI16">
        <v>1.9612000000000001</v>
      </c>
      <c r="OJ16">
        <v>1.9221999999999999</v>
      </c>
      <c r="OK16">
        <v>1.6845000000000001</v>
      </c>
      <c r="OL16">
        <v>1.5656000000000001</v>
      </c>
      <c r="OM16">
        <v>1.5172000000000001</v>
      </c>
      <c r="ON16">
        <v>1.6658999999999999</v>
      </c>
      <c r="OO16">
        <v>1.6897</v>
      </c>
      <c r="OP16">
        <v>1.8196000000000001</v>
      </c>
      <c r="OQ16">
        <v>1.6808000000000001</v>
      </c>
      <c r="OR16">
        <v>1.7599</v>
      </c>
      <c r="OS16">
        <v>1.7599</v>
      </c>
      <c r="OT16">
        <v>1.4267000000000001</v>
      </c>
      <c r="OU16">
        <v>1.2447999999999999</v>
      </c>
      <c r="OV16">
        <v>1.3307</v>
      </c>
      <c r="OW16">
        <v>1.5058</v>
      </c>
      <c r="OX16">
        <v>3.4803000000000002</v>
      </c>
      <c r="OY16">
        <v>4.4859</v>
      </c>
      <c r="OZ16">
        <v>1.9612000000000001</v>
      </c>
      <c r="PA16">
        <v>1.1418999999999999</v>
      </c>
      <c r="PB16">
        <v>1.4624999999999999</v>
      </c>
      <c r="PC16">
        <v>1.4453</v>
      </c>
      <c r="PD16">
        <v>1.3593</v>
      </c>
      <c r="PE16">
        <v>0.94279999999999997</v>
      </c>
      <c r="PF16">
        <v>1.0195000000000001</v>
      </c>
      <c r="PG16">
        <v>0.97389999999999999</v>
      </c>
      <c r="PH16">
        <v>0.88990000000000002</v>
      </c>
      <c r="PI16">
        <v>1.9221999999999999</v>
      </c>
      <c r="PJ16">
        <v>1.8857999999999999</v>
      </c>
      <c r="PK16">
        <v>1.8857999999999999</v>
      </c>
      <c r="PL16">
        <v>1.5630999999999999</v>
      </c>
      <c r="PM16">
        <v>1.4079999999999999</v>
      </c>
      <c r="PN16">
        <v>1.4141999999999999</v>
      </c>
      <c r="PO16">
        <v>1.7325999999999999</v>
      </c>
      <c r="PP16">
        <v>1.5929</v>
      </c>
      <c r="PQ16">
        <v>1.3681000000000001</v>
      </c>
      <c r="PR16">
        <v>1.5203</v>
      </c>
      <c r="PS16">
        <v>1.8629</v>
      </c>
      <c r="PT16">
        <v>1.6196999999999999</v>
      </c>
      <c r="PU16">
        <v>1.6808000000000001</v>
      </c>
      <c r="PV16">
        <v>1.2112000000000001</v>
      </c>
      <c r="PW16">
        <v>1.3593</v>
      </c>
      <c r="PX16">
        <v>1.8544</v>
      </c>
      <c r="PY16">
        <v>2.0834999999999999</v>
      </c>
      <c r="PZ16">
        <v>3.1652</v>
      </c>
      <c r="QA16">
        <v>3.5583</v>
      </c>
      <c r="QB16">
        <v>3.3317999999999999</v>
      </c>
      <c r="QC16">
        <v>2.4632000000000001</v>
      </c>
      <c r="QD16">
        <v>1.4267000000000001</v>
      </c>
      <c r="QE16">
        <v>3.5013999999999998</v>
      </c>
      <c r="QF16">
        <v>1.5630999999999999</v>
      </c>
      <c r="QG16">
        <v>1.7085999999999999</v>
      </c>
      <c r="QH16">
        <v>1.5203</v>
      </c>
      <c r="QI16">
        <v>1.1418999999999999</v>
      </c>
      <c r="QJ16">
        <v>1.5203</v>
      </c>
      <c r="QK16">
        <v>1.5765</v>
      </c>
      <c r="QL16">
        <v>3.3288000000000002</v>
      </c>
      <c r="QM16">
        <v>1.466</v>
      </c>
      <c r="QN16">
        <v>1.6658999999999999</v>
      </c>
      <c r="QO16">
        <v>1.1245000000000001</v>
      </c>
      <c r="QP16">
        <v>1.3447</v>
      </c>
      <c r="QQ16">
        <v>1.1537999999999999</v>
      </c>
      <c r="QR16">
        <v>1.1212</v>
      </c>
      <c r="QS16">
        <v>1.2183999999999999</v>
      </c>
      <c r="QT16">
        <v>1.3374999999999999</v>
      </c>
      <c r="QU16">
        <v>1.2366999999999999</v>
      </c>
      <c r="QV16">
        <v>1.1754</v>
      </c>
      <c r="QW16">
        <v>0.97389999999999999</v>
      </c>
      <c r="QX16">
        <v>1.0387999999999999</v>
      </c>
      <c r="QY16">
        <v>1.0934999999999999</v>
      </c>
      <c r="QZ16">
        <v>2.0588000000000002</v>
      </c>
      <c r="RA16">
        <v>3.5973999999999999</v>
      </c>
      <c r="RB16">
        <v>1.5396000000000001</v>
      </c>
      <c r="RC16">
        <v>0.97050000000000003</v>
      </c>
      <c r="RD16">
        <v>1.6433</v>
      </c>
      <c r="RE16">
        <v>2.6414</v>
      </c>
      <c r="RF16">
        <v>1.4737</v>
      </c>
      <c r="RG16">
        <v>1.7608999999999999</v>
      </c>
      <c r="RH16">
        <v>1.7325999999999999</v>
      </c>
      <c r="RI16">
        <v>2.8296999999999999</v>
      </c>
      <c r="RJ16">
        <v>1.4771000000000001</v>
      </c>
      <c r="RK16">
        <v>1.7067000000000001</v>
      </c>
      <c r="RL16">
        <v>1.6433</v>
      </c>
      <c r="RM16">
        <v>1.0290999999999999</v>
      </c>
      <c r="RN16">
        <v>1.5421</v>
      </c>
      <c r="RO16">
        <v>1.4624999999999999</v>
      </c>
      <c r="RP16">
        <v>1.5003</v>
      </c>
      <c r="RQ16">
        <v>2.9935</v>
      </c>
      <c r="RR16">
        <v>2.9537</v>
      </c>
      <c r="RS16">
        <v>2.2347000000000001</v>
      </c>
      <c r="RT16">
        <v>1.3333999999999999</v>
      </c>
      <c r="RU16">
        <v>1.2649999999999999</v>
      </c>
      <c r="RV16">
        <v>1.0690999999999999</v>
      </c>
      <c r="RW16">
        <v>1.4821</v>
      </c>
      <c r="RX16">
        <v>1.4186000000000001</v>
      </c>
      <c r="RY16">
        <v>1.8238000000000001</v>
      </c>
      <c r="RZ16">
        <v>0.91710000000000003</v>
      </c>
      <c r="SA16">
        <v>1.2362</v>
      </c>
      <c r="SB16">
        <v>1.038</v>
      </c>
      <c r="SC16">
        <v>0.9204</v>
      </c>
      <c r="SD16">
        <v>1.0278</v>
      </c>
      <c r="SE16">
        <v>1.1754</v>
      </c>
      <c r="SF16">
        <v>1.0115000000000001</v>
      </c>
      <c r="SG16">
        <v>0.81030000000000002</v>
      </c>
      <c r="SH16">
        <v>2.0613999999999999</v>
      </c>
      <c r="SI16">
        <v>2.2688999999999999</v>
      </c>
      <c r="SJ16">
        <v>3.0236999999999998</v>
      </c>
      <c r="SK16">
        <v>5.1994999999999996</v>
      </c>
      <c r="SL16">
        <v>6.7507999999999999</v>
      </c>
      <c r="SM16">
        <v>2.5036999999999998</v>
      </c>
      <c r="SN16">
        <v>3.8281000000000001</v>
      </c>
      <c r="SO16">
        <v>4.0567000000000002</v>
      </c>
      <c r="SP16">
        <v>4.0777999999999999</v>
      </c>
      <c r="SQ16">
        <v>3.5821000000000001</v>
      </c>
      <c r="SR16">
        <v>2.9321000000000002</v>
      </c>
      <c r="SS16">
        <v>3.4731999999999998</v>
      </c>
      <c r="ST16">
        <v>4.1025999999999998</v>
      </c>
      <c r="SU16">
        <v>4.1025999999999998</v>
      </c>
      <c r="SV16">
        <v>4.8106999999999998</v>
      </c>
      <c r="SW16">
        <v>2.9718</v>
      </c>
      <c r="SX16">
        <v>4.556</v>
      </c>
      <c r="SY16">
        <v>1.4709000000000001</v>
      </c>
      <c r="SZ16">
        <v>2.4275000000000002</v>
      </c>
      <c r="TA16">
        <v>2.0889000000000002</v>
      </c>
      <c r="TB16">
        <v>1.8629</v>
      </c>
      <c r="TC16">
        <v>1.3501000000000001</v>
      </c>
      <c r="TD16">
        <v>1.7608999999999999</v>
      </c>
      <c r="TE16">
        <v>2.3130999999999999</v>
      </c>
      <c r="TF16">
        <v>2.4596</v>
      </c>
      <c r="TG16">
        <v>1.9467000000000001</v>
      </c>
      <c r="TH16">
        <v>4.7769000000000004</v>
      </c>
      <c r="TI16">
        <v>1.5203</v>
      </c>
      <c r="TJ16">
        <v>1.6696</v>
      </c>
      <c r="TK16">
        <v>0.82620000000000005</v>
      </c>
      <c r="TL16">
        <v>2.4782000000000002</v>
      </c>
      <c r="TM16">
        <v>1.1206</v>
      </c>
      <c r="TN16">
        <v>4.556</v>
      </c>
      <c r="TO16">
        <v>4.8541999999999996</v>
      </c>
      <c r="TP16">
        <v>3.4034</v>
      </c>
      <c r="TQ16">
        <v>3.3635000000000002</v>
      </c>
      <c r="TR16">
        <v>3.0105</v>
      </c>
      <c r="TS16">
        <v>3.0583999999999998</v>
      </c>
      <c r="TT16">
        <v>2.3250000000000002</v>
      </c>
      <c r="TU16">
        <v>5.4898999999999996</v>
      </c>
      <c r="TV16">
        <v>3.2776000000000001</v>
      </c>
      <c r="TW16">
        <v>1.3545</v>
      </c>
      <c r="TX16">
        <v>3.0840999999999998</v>
      </c>
      <c r="TY16">
        <v>1.7161999999999999</v>
      </c>
      <c r="TZ16">
        <v>1.5682</v>
      </c>
      <c r="UA16">
        <v>1.2557</v>
      </c>
      <c r="UB16">
        <v>2.1379000000000001</v>
      </c>
      <c r="UC16">
        <v>1.3436999999999999</v>
      </c>
      <c r="UD16">
        <v>2.6118000000000001</v>
      </c>
      <c r="UE16">
        <v>1.3545</v>
      </c>
      <c r="UF16">
        <v>2.4567000000000001</v>
      </c>
      <c r="UG16">
        <v>2.2050000000000001</v>
      </c>
      <c r="UH16">
        <v>1.1638999999999999</v>
      </c>
      <c r="UI16">
        <v>2.7351000000000001</v>
      </c>
      <c r="UJ16">
        <v>2.5232999999999999</v>
      </c>
      <c r="UK16">
        <v>1.5580000000000001</v>
      </c>
      <c r="UL16">
        <v>3.3967999999999998</v>
      </c>
      <c r="UM16">
        <v>1.2428999999999999</v>
      </c>
      <c r="UN16">
        <v>2.6833999999999998</v>
      </c>
      <c r="UO16">
        <v>1.964</v>
      </c>
      <c r="UP16">
        <v>2.8020999999999998</v>
      </c>
      <c r="UQ16">
        <v>1.9646999999999999</v>
      </c>
      <c r="UR16">
        <v>1.1073999999999999</v>
      </c>
      <c r="US16">
        <v>2.3963000000000001</v>
      </c>
      <c r="UT16">
        <v>1.4267000000000001</v>
      </c>
      <c r="UU16">
        <v>1.0278</v>
      </c>
      <c r="UV16">
        <v>0.94279999999999997</v>
      </c>
      <c r="UW16">
        <v>3.3308</v>
      </c>
      <c r="UX16">
        <v>1.3415999999999999</v>
      </c>
      <c r="UY16">
        <v>4.452</v>
      </c>
      <c r="UZ16">
        <v>4.3173000000000004</v>
      </c>
      <c r="VA16">
        <v>3.101</v>
      </c>
      <c r="VB16">
        <v>2.4864000000000002</v>
      </c>
      <c r="VC16">
        <v>0.77249999999999996</v>
      </c>
      <c r="VD16">
        <v>1.0953999999999999</v>
      </c>
      <c r="VE16">
        <v>2.4380999999999999</v>
      </c>
      <c r="VF16">
        <v>2.3296999999999999</v>
      </c>
      <c r="VG16">
        <v>2.4070999999999998</v>
      </c>
    </row>
    <row r="17" spans="1:57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8.5448000000000004</v>
      </c>
      <c r="IH17">
        <v>4.2724000000000002</v>
      </c>
      <c r="II17">
        <v>8.5448000000000004</v>
      </c>
      <c r="IJ17">
        <v>8.5448000000000004</v>
      </c>
      <c r="IK17">
        <v>4.2724000000000002</v>
      </c>
      <c r="IL17">
        <v>8.5448000000000004</v>
      </c>
      <c r="IM17">
        <v>8.5448000000000004</v>
      </c>
      <c r="IN17">
        <v>6.0850999999999997</v>
      </c>
      <c r="IO17">
        <v>6.0850999999999997</v>
      </c>
      <c r="IP17">
        <v>4.3655999999999997</v>
      </c>
      <c r="IQ17">
        <v>4.3655999999999997</v>
      </c>
      <c r="IR17">
        <v>4.2724000000000002</v>
      </c>
      <c r="IS17">
        <v>8.5448000000000004</v>
      </c>
      <c r="IT17">
        <v>3.9338000000000002</v>
      </c>
      <c r="IU17">
        <v>3.8431000000000002</v>
      </c>
      <c r="IV17">
        <v>3.8431000000000002</v>
      </c>
      <c r="IW17">
        <v>1.8974</v>
      </c>
      <c r="IX17">
        <v>4.3655999999999997</v>
      </c>
      <c r="IY17">
        <v>3.6181000000000001</v>
      </c>
      <c r="IZ17">
        <v>3.1819999999999999</v>
      </c>
      <c r="JA17">
        <v>8.5448000000000004</v>
      </c>
      <c r="JB17">
        <v>5.0042999999999997</v>
      </c>
      <c r="JC17">
        <v>6.0850999999999997</v>
      </c>
      <c r="JD17">
        <v>3.2898000000000001</v>
      </c>
      <c r="JE17">
        <v>3.8431000000000002</v>
      </c>
      <c r="JF17">
        <v>5.0042999999999997</v>
      </c>
      <c r="JG17">
        <v>4.2724000000000002</v>
      </c>
      <c r="JH17">
        <v>3.8431000000000002</v>
      </c>
      <c r="JI17">
        <v>8.5448000000000004</v>
      </c>
      <c r="JJ17">
        <v>8.5448000000000004</v>
      </c>
      <c r="JK17">
        <v>6.0850999999999997</v>
      </c>
      <c r="JL17">
        <v>4.3655999999999997</v>
      </c>
      <c r="JM17">
        <v>6.0850999999999997</v>
      </c>
      <c r="JN17">
        <v>5.0042999999999997</v>
      </c>
      <c r="JO17">
        <v>3.5301</v>
      </c>
      <c r="JP17">
        <v>3.8431000000000002</v>
      </c>
      <c r="JQ17">
        <v>4.3655999999999997</v>
      </c>
      <c r="JR17">
        <v>6.3639999999999999</v>
      </c>
      <c r="JS17">
        <v>7.8676000000000004</v>
      </c>
      <c r="JT17">
        <v>4.5010000000000003</v>
      </c>
      <c r="JU17">
        <v>3.9338000000000002</v>
      </c>
      <c r="JV17">
        <v>3.3754</v>
      </c>
      <c r="JW17">
        <v>3.9338000000000002</v>
      </c>
      <c r="JX17">
        <v>1.6368</v>
      </c>
      <c r="JY17">
        <v>2.8111000000000002</v>
      </c>
      <c r="JZ17">
        <v>3.6181000000000001</v>
      </c>
      <c r="KA17">
        <v>6.0850999999999997</v>
      </c>
      <c r="KB17">
        <v>5.3815</v>
      </c>
      <c r="KC17">
        <v>3.6181000000000001</v>
      </c>
      <c r="KD17">
        <v>3.1819999999999999</v>
      </c>
      <c r="KE17">
        <v>4.3655999999999997</v>
      </c>
      <c r="KF17">
        <v>5.3666</v>
      </c>
      <c r="KG17">
        <v>2.6049000000000002</v>
      </c>
      <c r="KH17">
        <v>2.7795000000000001</v>
      </c>
      <c r="KI17">
        <v>5.7831999999999999</v>
      </c>
      <c r="KJ17">
        <v>5.1994999999999996</v>
      </c>
      <c r="KK17">
        <v>1.9326000000000001</v>
      </c>
      <c r="KL17">
        <v>1.7161999999999999</v>
      </c>
      <c r="KM17">
        <v>4.4691000000000001</v>
      </c>
      <c r="KN17">
        <v>4.0704000000000002</v>
      </c>
      <c r="KO17">
        <v>2.5998000000000001</v>
      </c>
      <c r="KP17">
        <v>2.5998000000000001</v>
      </c>
      <c r="KQ17">
        <v>3.9338000000000002</v>
      </c>
      <c r="KR17">
        <v>8.5448000000000004</v>
      </c>
      <c r="KS17">
        <v>4.3655999999999997</v>
      </c>
      <c r="KT17">
        <v>3.6181000000000001</v>
      </c>
      <c r="KU17">
        <v>3.3754</v>
      </c>
      <c r="KV17">
        <v>4.2445000000000004</v>
      </c>
      <c r="KW17">
        <v>2.1297000000000001</v>
      </c>
      <c r="KX17">
        <v>3.9338000000000002</v>
      </c>
      <c r="KY17">
        <v>4.3837999999999999</v>
      </c>
      <c r="KZ17">
        <v>3.3754</v>
      </c>
      <c r="LA17">
        <v>5.0042999999999997</v>
      </c>
      <c r="LB17">
        <v>5.0042999999999997</v>
      </c>
      <c r="LC17">
        <v>4.3655999999999997</v>
      </c>
      <c r="LD17">
        <v>7.2363</v>
      </c>
      <c r="LE17">
        <v>7.2363</v>
      </c>
      <c r="LF17">
        <v>4.7709000000000001</v>
      </c>
      <c r="LG17">
        <v>5.4004000000000003</v>
      </c>
      <c r="LH17">
        <v>1.5378000000000001</v>
      </c>
      <c r="LI17">
        <v>2.9598</v>
      </c>
      <c r="LJ17">
        <v>3.5396999999999998</v>
      </c>
      <c r="LK17">
        <v>1.6040000000000001</v>
      </c>
      <c r="LL17">
        <v>5.1486999999999998</v>
      </c>
      <c r="LM17">
        <v>3.3883000000000001</v>
      </c>
      <c r="LN17">
        <v>2</v>
      </c>
      <c r="LO17">
        <v>3.6181000000000001</v>
      </c>
      <c r="LP17">
        <v>3.3754</v>
      </c>
      <c r="LQ17">
        <v>1.9646999999999999</v>
      </c>
      <c r="LR17">
        <v>3.0236999999999998</v>
      </c>
      <c r="LS17">
        <v>2.3546999999999998</v>
      </c>
      <c r="LT17">
        <v>1.8142</v>
      </c>
      <c r="LU17">
        <v>5.0042999999999997</v>
      </c>
      <c r="LV17">
        <v>6.0850999999999997</v>
      </c>
      <c r="LW17">
        <v>3.9338000000000002</v>
      </c>
      <c r="LX17">
        <v>1.9474</v>
      </c>
      <c r="LY17">
        <v>2.3546999999999998</v>
      </c>
      <c r="LZ17">
        <v>3.3754</v>
      </c>
      <c r="MA17">
        <v>2.1709000000000001</v>
      </c>
      <c r="MB17">
        <v>2.4054000000000002</v>
      </c>
      <c r="MC17">
        <v>4.4001999999999999</v>
      </c>
      <c r="MD17">
        <v>1.6135999999999999</v>
      </c>
      <c r="ME17">
        <v>1.7325999999999999</v>
      </c>
      <c r="MF17">
        <v>2.8736999999999999</v>
      </c>
      <c r="MG17">
        <v>1.2249000000000001</v>
      </c>
      <c r="MH17">
        <v>3.0236999999999998</v>
      </c>
      <c r="MI17">
        <v>2.1827999999999999</v>
      </c>
      <c r="MJ17">
        <v>4.3452999999999999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2.0356999999999998</v>
      </c>
      <c r="MR17">
        <v>2.0030999999999999</v>
      </c>
      <c r="MS17">
        <v>1.8090999999999999</v>
      </c>
      <c r="MT17">
        <v>1.6808000000000001</v>
      </c>
      <c r="MU17">
        <v>1.3227</v>
      </c>
      <c r="MV17">
        <v>1.6658999999999999</v>
      </c>
      <c r="MW17">
        <v>1.2063999999999999</v>
      </c>
      <c r="MX17">
        <v>1.6808000000000001</v>
      </c>
      <c r="MY17">
        <v>1.8979999999999999</v>
      </c>
      <c r="MZ17">
        <v>1.6407</v>
      </c>
      <c r="NA17">
        <v>1.9612000000000001</v>
      </c>
      <c r="NB17">
        <v>1.9221999999999999</v>
      </c>
      <c r="NC17">
        <v>1.6407</v>
      </c>
      <c r="ND17">
        <v>1.4267000000000001</v>
      </c>
      <c r="NE17">
        <v>1.5148999999999999</v>
      </c>
      <c r="NF17">
        <v>1.1754</v>
      </c>
      <c r="NG17">
        <v>1.8515999999999999</v>
      </c>
      <c r="NH17">
        <v>1.6808000000000001</v>
      </c>
      <c r="NI17">
        <v>1.6989000000000001</v>
      </c>
      <c r="NJ17">
        <v>1.7325999999999999</v>
      </c>
      <c r="NK17">
        <v>1.1754</v>
      </c>
      <c r="NL17">
        <v>1.4267000000000001</v>
      </c>
      <c r="NM17">
        <v>1.9221999999999999</v>
      </c>
      <c r="NN17">
        <v>1.8090999999999999</v>
      </c>
      <c r="NO17">
        <v>1.7067000000000001</v>
      </c>
      <c r="NP17">
        <v>1.6808000000000001</v>
      </c>
      <c r="NQ17">
        <v>1.4737</v>
      </c>
      <c r="NR17">
        <v>1.6407</v>
      </c>
      <c r="NS17">
        <v>1.6185</v>
      </c>
      <c r="NT17">
        <v>1.0934999999999999</v>
      </c>
      <c r="NU17">
        <v>1.8196000000000001</v>
      </c>
      <c r="NV17">
        <v>1.4126000000000001</v>
      </c>
      <c r="NW17">
        <v>1.6072</v>
      </c>
      <c r="NX17">
        <v>1.5712999999999999</v>
      </c>
      <c r="NY17">
        <v>1.3920999999999999</v>
      </c>
      <c r="NZ17">
        <v>1.6407</v>
      </c>
      <c r="OA17">
        <v>1.0478000000000001</v>
      </c>
      <c r="OB17">
        <v>1.8196000000000001</v>
      </c>
      <c r="OC17">
        <v>1.5734999999999999</v>
      </c>
      <c r="OD17">
        <v>1.4865999999999999</v>
      </c>
      <c r="OE17">
        <v>1.4267000000000001</v>
      </c>
      <c r="OF17">
        <v>1.7067000000000001</v>
      </c>
      <c r="OG17">
        <v>1.411</v>
      </c>
      <c r="OH17">
        <v>1.4148000000000001</v>
      </c>
      <c r="OI17">
        <v>2.9418000000000002</v>
      </c>
      <c r="OJ17">
        <v>2.8833000000000002</v>
      </c>
      <c r="OK17">
        <v>2.5266999999999999</v>
      </c>
      <c r="OL17">
        <v>2.3483999999999998</v>
      </c>
      <c r="OM17">
        <v>2.2757999999999998</v>
      </c>
      <c r="ON17">
        <v>3.3317999999999999</v>
      </c>
      <c r="OO17">
        <v>3.3794</v>
      </c>
      <c r="OP17">
        <v>4.5490000000000004</v>
      </c>
      <c r="OQ17">
        <v>4.202</v>
      </c>
      <c r="OR17">
        <v>4.3997000000000002</v>
      </c>
      <c r="OS17">
        <v>4.3997000000000002</v>
      </c>
      <c r="OT17">
        <v>4.9932999999999996</v>
      </c>
      <c r="OU17">
        <v>4.3567</v>
      </c>
      <c r="OV17">
        <v>4.6573000000000002</v>
      </c>
      <c r="OW17">
        <v>1.0039</v>
      </c>
      <c r="OX17">
        <v>1.3920999999999999</v>
      </c>
      <c r="OY17">
        <v>1.2817000000000001</v>
      </c>
      <c r="OZ17">
        <v>1.9612000000000001</v>
      </c>
      <c r="PA17">
        <v>1.1418999999999999</v>
      </c>
      <c r="PB17">
        <v>1.4624999999999999</v>
      </c>
      <c r="PC17">
        <v>1.4453</v>
      </c>
      <c r="PD17">
        <v>2.0388999999999999</v>
      </c>
      <c r="PE17">
        <v>0.94279999999999997</v>
      </c>
      <c r="PF17">
        <v>1.0195000000000001</v>
      </c>
      <c r="PG17">
        <v>0.97389999999999999</v>
      </c>
      <c r="PH17">
        <v>3.1147</v>
      </c>
      <c r="PI17">
        <v>1.9221999999999999</v>
      </c>
      <c r="PJ17">
        <v>1.8857999999999999</v>
      </c>
      <c r="PK17">
        <v>1.8857999999999999</v>
      </c>
      <c r="PL17">
        <v>1.5630999999999999</v>
      </c>
      <c r="PM17">
        <v>2.1120000000000001</v>
      </c>
      <c r="PN17">
        <v>2.1213000000000002</v>
      </c>
      <c r="PO17">
        <v>1.7325999999999999</v>
      </c>
      <c r="PP17">
        <v>1.5929</v>
      </c>
      <c r="PQ17">
        <v>1.3681000000000001</v>
      </c>
      <c r="PR17">
        <v>1.5203</v>
      </c>
      <c r="PS17">
        <v>2.7944</v>
      </c>
      <c r="PT17">
        <v>3.2393999999999998</v>
      </c>
      <c r="PU17">
        <v>4.202</v>
      </c>
      <c r="PV17">
        <v>1.2112000000000001</v>
      </c>
      <c r="PW17">
        <v>1.3593</v>
      </c>
      <c r="PX17">
        <v>1.2362</v>
      </c>
      <c r="PY17">
        <v>1.389</v>
      </c>
      <c r="PZ17">
        <v>0</v>
      </c>
      <c r="QA17">
        <v>1.7790999999999999</v>
      </c>
      <c r="QB17">
        <v>1.6658999999999999</v>
      </c>
      <c r="QC17">
        <v>1.2316</v>
      </c>
      <c r="QD17">
        <v>1.4267000000000001</v>
      </c>
      <c r="QE17">
        <v>1.0004</v>
      </c>
      <c r="QF17">
        <v>3.1261999999999999</v>
      </c>
      <c r="QG17">
        <v>1.7085999999999999</v>
      </c>
      <c r="QH17">
        <v>1.5203</v>
      </c>
      <c r="QI17">
        <v>1.1418999999999999</v>
      </c>
      <c r="QJ17">
        <v>1.5203</v>
      </c>
      <c r="QK17">
        <v>1.5765</v>
      </c>
      <c r="QL17">
        <v>1.3314999999999999</v>
      </c>
      <c r="QM17">
        <v>1.466</v>
      </c>
      <c r="QN17">
        <v>1.6658999999999999</v>
      </c>
      <c r="QO17">
        <v>3.9356</v>
      </c>
      <c r="QP17">
        <v>1.3447</v>
      </c>
      <c r="QQ17">
        <v>1.1537999999999999</v>
      </c>
      <c r="QR17">
        <v>1.1212</v>
      </c>
      <c r="QS17">
        <v>1.2183999999999999</v>
      </c>
      <c r="QT17">
        <v>1.3374999999999999</v>
      </c>
      <c r="QU17">
        <v>1.855</v>
      </c>
      <c r="QV17">
        <v>1.1754</v>
      </c>
      <c r="QW17">
        <v>0.97389999999999999</v>
      </c>
      <c r="QX17">
        <v>1.0387999999999999</v>
      </c>
      <c r="QY17">
        <v>1.0934999999999999</v>
      </c>
      <c r="QZ17">
        <v>0.82350000000000001</v>
      </c>
      <c r="RA17">
        <v>1.0278</v>
      </c>
      <c r="RB17">
        <v>1.5396000000000001</v>
      </c>
      <c r="RC17">
        <v>0.97050000000000003</v>
      </c>
      <c r="RD17">
        <v>2.4649000000000001</v>
      </c>
      <c r="RE17">
        <v>1.7608999999999999</v>
      </c>
      <c r="RF17">
        <v>2.2105000000000001</v>
      </c>
      <c r="RG17">
        <v>1.7608999999999999</v>
      </c>
      <c r="RH17">
        <v>1.7325999999999999</v>
      </c>
      <c r="RI17">
        <v>1.4148000000000001</v>
      </c>
      <c r="RJ17">
        <v>1.4771000000000001</v>
      </c>
      <c r="RK17">
        <v>1.7067000000000001</v>
      </c>
      <c r="RL17">
        <v>1.6433</v>
      </c>
      <c r="RM17">
        <v>1.0290999999999999</v>
      </c>
      <c r="RN17">
        <v>3.8552</v>
      </c>
      <c r="RO17">
        <v>1.4624999999999999</v>
      </c>
      <c r="RP17">
        <v>0</v>
      </c>
      <c r="RQ17">
        <v>1.1974</v>
      </c>
      <c r="RR17">
        <v>1.1815</v>
      </c>
      <c r="RS17">
        <v>3.1286</v>
      </c>
      <c r="RT17">
        <v>1.3333999999999999</v>
      </c>
      <c r="RU17">
        <v>1.2649999999999999</v>
      </c>
      <c r="RV17">
        <v>3.7418</v>
      </c>
      <c r="RW17">
        <v>2.2231000000000001</v>
      </c>
      <c r="RX17">
        <v>1.4186000000000001</v>
      </c>
      <c r="RY17">
        <v>0.91190000000000004</v>
      </c>
      <c r="RZ17">
        <v>3.2097000000000002</v>
      </c>
      <c r="SA17">
        <v>1.8544</v>
      </c>
      <c r="SB17">
        <v>3.6328999999999998</v>
      </c>
      <c r="SC17">
        <v>3.2214999999999998</v>
      </c>
      <c r="SD17">
        <v>1.0278</v>
      </c>
      <c r="SE17">
        <v>1.1754</v>
      </c>
      <c r="SF17">
        <v>3.5402</v>
      </c>
      <c r="SG17">
        <v>0.81030000000000002</v>
      </c>
      <c r="SH17">
        <v>2.0613999999999999</v>
      </c>
      <c r="SI17">
        <v>2.2688999999999999</v>
      </c>
      <c r="SJ17">
        <v>3.0236999999999998</v>
      </c>
      <c r="SK17">
        <v>2.5998000000000001</v>
      </c>
      <c r="SL17">
        <v>3.3754</v>
      </c>
      <c r="SM17">
        <v>2.5036999999999998</v>
      </c>
      <c r="SN17">
        <v>1.9140999999999999</v>
      </c>
      <c r="SO17">
        <v>2.0284</v>
      </c>
      <c r="SP17">
        <v>2.0388999999999999</v>
      </c>
      <c r="SQ17">
        <v>1.7910999999999999</v>
      </c>
      <c r="SR17">
        <v>4.3981000000000003</v>
      </c>
      <c r="SS17">
        <v>1.7365999999999999</v>
      </c>
      <c r="ST17">
        <v>2.0512999999999999</v>
      </c>
      <c r="SU17">
        <v>2.0512999999999999</v>
      </c>
      <c r="SV17">
        <v>2.4054000000000002</v>
      </c>
      <c r="SW17">
        <v>1.4859</v>
      </c>
      <c r="SX17">
        <v>4.556</v>
      </c>
      <c r="SY17">
        <v>1.4709000000000001</v>
      </c>
      <c r="SZ17">
        <v>1.2137</v>
      </c>
      <c r="TA17">
        <v>4.1779000000000002</v>
      </c>
      <c r="TB17">
        <v>1.8629</v>
      </c>
      <c r="TC17">
        <v>1.3501000000000001</v>
      </c>
      <c r="TD17">
        <v>1.7608999999999999</v>
      </c>
      <c r="TE17">
        <v>1.5421</v>
      </c>
      <c r="TF17">
        <v>1.6397999999999999</v>
      </c>
      <c r="TG17">
        <v>1.2978000000000001</v>
      </c>
      <c r="TH17">
        <v>1.3648</v>
      </c>
      <c r="TI17">
        <v>1.5203</v>
      </c>
      <c r="TJ17">
        <v>0.83479999999999999</v>
      </c>
      <c r="TK17">
        <v>0.82620000000000005</v>
      </c>
      <c r="TL17">
        <v>0.70809999999999995</v>
      </c>
      <c r="TM17">
        <v>2.6147999999999998</v>
      </c>
      <c r="TN17">
        <v>2.278</v>
      </c>
      <c r="TO17">
        <v>1.6181000000000001</v>
      </c>
      <c r="TP17">
        <v>1.1345000000000001</v>
      </c>
      <c r="TQ17">
        <v>1.1212</v>
      </c>
      <c r="TR17">
        <v>1.0035000000000001</v>
      </c>
      <c r="TS17">
        <v>1.0195000000000001</v>
      </c>
      <c r="TT17">
        <v>1.1625000000000001</v>
      </c>
      <c r="TU17">
        <v>3.66</v>
      </c>
      <c r="TV17">
        <v>1.0925</v>
      </c>
      <c r="TW17">
        <v>0</v>
      </c>
      <c r="TX17">
        <v>0</v>
      </c>
      <c r="TY17">
        <v>2.5743</v>
      </c>
      <c r="TZ17">
        <v>1.5682</v>
      </c>
      <c r="UA17">
        <v>1.2557</v>
      </c>
      <c r="UB17">
        <v>0</v>
      </c>
      <c r="UC17">
        <v>1.3436999999999999</v>
      </c>
      <c r="UD17">
        <v>1.3059000000000001</v>
      </c>
      <c r="UE17">
        <v>3.3860999999999999</v>
      </c>
      <c r="UF17">
        <v>3.0709</v>
      </c>
      <c r="UG17">
        <v>1.47</v>
      </c>
      <c r="UH17">
        <v>0</v>
      </c>
      <c r="UI17">
        <v>0.68379999999999996</v>
      </c>
      <c r="UJ17">
        <v>1.6821999999999999</v>
      </c>
      <c r="UK17">
        <v>1.5580000000000001</v>
      </c>
      <c r="UL17">
        <v>1.3587</v>
      </c>
      <c r="UM17">
        <v>1.2428999999999999</v>
      </c>
      <c r="UN17">
        <v>1.0732999999999999</v>
      </c>
      <c r="UO17">
        <v>0.78559999999999997</v>
      </c>
      <c r="UP17">
        <v>0.80059999999999998</v>
      </c>
      <c r="UQ17">
        <v>2.7505999999999999</v>
      </c>
      <c r="UR17">
        <v>2.5838000000000001</v>
      </c>
      <c r="US17">
        <v>1.1981999999999999</v>
      </c>
      <c r="UT17">
        <v>1.4267000000000001</v>
      </c>
      <c r="UU17">
        <v>1.0278</v>
      </c>
      <c r="UV17">
        <v>0.94279999999999997</v>
      </c>
      <c r="UW17">
        <v>0.95169999999999999</v>
      </c>
      <c r="UX17">
        <v>1.3415999999999999</v>
      </c>
      <c r="UY17">
        <v>1.272</v>
      </c>
      <c r="UZ17">
        <v>1.2335</v>
      </c>
      <c r="VA17">
        <v>0.88600000000000001</v>
      </c>
      <c r="VB17">
        <v>0.71040000000000003</v>
      </c>
      <c r="VC17">
        <v>0.77249999999999996</v>
      </c>
      <c r="VD17">
        <v>1.0953999999999999</v>
      </c>
      <c r="VE17">
        <v>0.6966</v>
      </c>
      <c r="VF17">
        <v>0.66559999999999997</v>
      </c>
      <c r="VG17">
        <v>1.0316000000000001</v>
      </c>
    </row>
    <row r="18" spans="1:57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1.6368</v>
      </c>
      <c r="ID18">
        <v>1.3453999999999999</v>
      </c>
      <c r="IE18">
        <v>1.9079999999999999</v>
      </c>
      <c r="IF18">
        <v>2.5731000000000002</v>
      </c>
      <c r="IG18">
        <v>8.5448000000000004</v>
      </c>
      <c r="IH18">
        <v>4.2724000000000002</v>
      </c>
      <c r="II18">
        <v>8.5448000000000004</v>
      </c>
      <c r="IJ18">
        <v>8.5448000000000004</v>
      </c>
      <c r="IK18">
        <v>4.2724000000000002</v>
      </c>
      <c r="IL18">
        <v>8.5448000000000004</v>
      </c>
      <c r="IM18">
        <v>8.5448000000000004</v>
      </c>
      <c r="IN18">
        <v>6.0850999999999997</v>
      </c>
      <c r="IO18">
        <v>6.0850999999999997</v>
      </c>
      <c r="IP18">
        <v>4.3655999999999997</v>
      </c>
      <c r="IQ18">
        <v>4.3655999999999997</v>
      </c>
      <c r="IR18">
        <v>4.2724000000000002</v>
      </c>
      <c r="IS18">
        <v>8.5448000000000004</v>
      </c>
      <c r="IT18">
        <v>3.9338000000000002</v>
      </c>
      <c r="IU18">
        <v>3.8431000000000002</v>
      </c>
      <c r="IV18">
        <v>3.8431000000000002</v>
      </c>
      <c r="IW18">
        <v>1.8974</v>
      </c>
      <c r="IX18">
        <v>4.3655999999999997</v>
      </c>
      <c r="IY18">
        <v>3.6181000000000001</v>
      </c>
      <c r="IZ18">
        <v>3.1819999999999999</v>
      </c>
      <c r="JA18">
        <v>8.5448000000000004</v>
      </c>
      <c r="JB18">
        <v>5.0042999999999997</v>
      </c>
      <c r="JC18">
        <v>6.0850999999999997</v>
      </c>
      <c r="JD18">
        <v>3.2898000000000001</v>
      </c>
      <c r="JE18">
        <v>3.8431000000000002</v>
      </c>
      <c r="JF18">
        <v>5.0042999999999997</v>
      </c>
      <c r="JG18">
        <v>4.2724000000000002</v>
      </c>
      <c r="JH18">
        <v>3.8431000000000002</v>
      </c>
      <c r="JI18">
        <v>8.5448000000000004</v>
      </c>
      <c r="JJ18">
        <v>8.5448000000000004</v>
      </c>
      <c r="JK18">
        <v>6.0850999999999997</v>
      </c>
      <c r="JL18">
        <v>4.3655999999999997</v>
      </c>
      <c r="JM18">
        <v>6.0850999999999997</v>
      </c>
      <c r="JN18">
        <v>5.0042999999999997</v>
      </c>
      <c r="JO18">
        <v>3.5301</v>
      </c>
      <c r="JP18">
        <v>3.8431000000000002</v>
      </c>
      <c r="JQ18">
        <v>8.7312999999999992</v>
      </c>
      <c r="JR18">
        <v>3.1819999999999999</v>
      </c>
      <c r="JS18">
        <v>3.9338000000000002</v>
      </c>
      <c r="JT18">
        <v>1.5003</v>
      </c>
      <c r="JU18">
        <v>3.9338000000000002</v>
      </c>
      <c r="JV18">
        <v>3.3754</v>
      </c>
      <c r="JW18">
        <v>7.8676000000000004</v>
      </c>
      <c r="JX18">
        <v>3.2736000000000001</v>
      </c>
      <c r="JY18">
        <v>2.8111000000000002</v>
      </c>
      <c r="JZ18">
        <v>3.6181000000000001</v>
      </c>
      <c r="KA18">
        <v>6.0850999999999997</v>
      </c>
      <c r="KB18">
        <v>2.6907999999999999</v>
      </c>
      <c r="KC18">
        <v>3.6181000000000001</v>
      </c>
      <c r="KD18">
        <v>3.1819999999999999</v>
      </c>
      <c r="KE18">
        <v>4.3655999999999997</v>
      </c>
      <c r="KF18">
        <v>2.6833</v>
      </c>
      <c r="KG18">
        <v>2.6049000000000002</v>
      </c>
      <c r="KH18">
        <v>2.7795000000000001</v>
      </c>
      <c r="KI18">
        <v>2.8915999999999999</v>
      </c>
      <c r="KJ18">
        <v>2.5998000000000001</v>
      </c>
      <c r="KK18">
        <v>1.9326000000000001</v>
      </c>
      <c r="KL18">
        <v>1.7161999999999999</v>
      </c>
      <c r="KM18">
        <v>1.4897</v>
      </c>
      <c r="KN18">
        <v>1.3568</v>
      </c>
      <c r="KO18">
        <v>2.5998000000000001</v>
      </c>
      <c r="KP18">
        <v>2.5998000000000001</v>
      </c>
      <c r="KQ18">
        <v>1.9669000000000001</v>
      </c>
      <c r="KR18">
        <v>8.5448000000000004</v>
      </c>
      <c r="KS18">
        <v>4.3655999999999997</v>
      </c>
      <c r="KT18">
        <v>3.6181000000000001</v>
      </c>
      <c r="KU18">
        <v>3.3754</v>
      </c>
      <c r="KV18">
        <v>4.2445000000000004</v>
      </c>
      <c r="KW18">
        <v>2.1297000000000001</v>
      </c>
      <c r="KX18">
        <v>3.9338000000000002</v>
      </c>
      <c r="KY18">
        <v>2.1919</v>
      </c>
      <c r="KZ18">
        <v>3.3754</v>
      </c>
      <c r="LA18">
        <v>5.0042999999999997</v>
      </c>
      <c r="LB18">
        <v>5.0042999999999997</v>
      </c>
      <c r="LC18">
        <v>4.3655999999999997</v>
      </c>
      <c r="LD18">
        <v>3.6181000000000001</v>
      </c>
      <c r="LE18">
        <v>3.6181000000000001</v>
      </c>
      <c r="LF18">
        <v>4.7709000000000001</v>
      </c>
      <c r="LG18">
        <v>5.4004000000000003</v>
      </c>
      <c r="LH18">
        <v>4.6135000000000002</v>
      </c>
      <c r="LI18">
        <v>1.4799</v>
      </c>
      <c r="LJ18">
        <v>1.7698</v>
      </c>
      <c r="LK18">
        <v>1.6040000000000001</v>
      </c>
      <c r="LL18">
        <v>1.7161999999999999</v>
      </c>
      <c r="LM18">
        <v>3.3883000000000001</v>
      </c>
      <c r="LN18">
        <v>2</v>
      </c>
      <c r="LO18">
        <v>3.6181000000000001</v>
      </c>
      <c r="LP18">
        <v>3.3754</v>
      </c>
      <c r="LQ18">
        <v>1.9646999999999999</v>
      </c>
      <c r="LR18">
        <v>3.0236999999999998</v>
      </c>
      <c r="LS18">
        <v>4.7092999999999998</v>
      </c>
      <c r="LT18">
        <v>1.8142</v>
      </c>
      <c r="LU18">
        <v>5.0042999999999997</v>
      </c>
      <c r="LV18">
        <v>6.0850999999999997</v>
      </c>
      <c r="LW18">
        <v>7.8676000000000004</v>
      </c>
      <c r="LX18">
        <v>1.9474</v>
      </c>
      <c r="LY18">
        <v>2.3546999999999998</v>
      </c>
      <c r="LZ18">
        <v>3.3754</v>
      </c>
      <c r="MA18">
        <v>2.1709000000000001</v>
      </c>
      <c r="MB18">
        <v>2.4054000000000002</v>
      </c>
      <c r="MC18">
        <v>2.2000999999999999</v>
      </c>
      <c r="MD18">
        <v>1.6135999999999999</v>
      </c>
      <c r="ME18">
        <v>1.7325999999999999</v>
      </c>
      <c r="MF18">
        <v>1.4368000000000001</v>
      </c>
      <c r="MG18">
        <v>1.2249000000000001</v>
      </c>
      <c r="MH18">
        <v>3.0236999999999998</v>
      </c>
      <c r="MI18">
        <v>2.1827999999999999</v>
      </c>
      <c r="MJ18">
        <v>1.4483999999999999</v>
      </c>
      <c r="MK18">
        <v>1.9215</v>
      </c>
      <c r="ML18">
        <v>2.1215999999999999</v>
      </c>
      <c r="MM18">
        <v>2.8858999999999999</v>
      </c>
      <c r="MN18">
        <v>1.6109</v>
      </c>
      <c r="MO18">
        <v>2.2564000000000002</v>
      </c>
      <c r="MP18">
        <v>1.4517</v>
      </c>
      <c r="MQ18">
        <v>2.0356999999999998</v>
      </c>
      <c r="MR18">
        <v>2.0030999999999999</v>
      </c>
      <c r="MS18">
        <v>1.8090999999999999</v>
      </c>
      <c r="MT18">
        <v>1.6808000000000001</v>
      </c>
      <c r="MU18">
        <v>1.3227</v>
      </c>
      <c r="MV18">
        <v>1.6658999999999999</v>
      </c>
      <c r="MW18">
        <v>1.2063999999999999</v>
      </c>
      <c r="MX18">
        <v>1.6808000000000001</v>
      </c>
      <c r="MY18">
        <v>1.8979999999999999</v>
      </c>
      <c r="MZ18">
        <v>1.6407</v>
      </c>
      <c r="NA18">
        <v>1.9612000000000001</v>
      </c>
      <c r="NB18">
        <v>1.9221999999999999</v>
      </c>
      <c r="NC18">
        <v>1.6407</v>
      </c>
      <c r="ND18">
        <v>1.4267000000000001</v>
      </c>
      <c r="NE18">
        <v>1.5148999999999999</v>
      </c>
      <c r="NF18">
        <v>1.1754</v>
      </c>
      <c r="NG18">
        <v>1.8515999999999999</v>
      </c>
      <c r="NH18">
        <v>1.6808000000000001</v>
      </c>
      <c r="NI18">
        <v>1.6989000000000001</v>
      </c>
      <c r="NJ18">
        <v>1.7325999999999999</v>
      </c>
      <c r="NK18">
        <v>1.1754</v>
      </c>
      <c r="NL18">
        <v>1.4267000000000001</v>
      </c>
      <c r="NM18">
        <v>1.9221999999999999</v>
      </c>
      <c r="NN18">
        <v>1.8090999999999999</v>
      </c>
      <c r="NO18">
        <v>1.7067000000000001</v>
      </c>
      <c r="NP18">
        <v>1.6808000000000001</v>
      </c>
      <c r="NQ18">
        <v>1.4737</v>
      </c>
      <c r="NR18">
        <v>1.6407</v>
      </c>
      <c r="NS18">
        <v>1.6185</v>
      </c>
      <c r="NT18">
        <v>1.0934999999999999</v>
      </c>
      <c r="NU18">
        <v>1.8196000000000001</v>
      </c>
      <c r="NV18">
        <v>1.4126000000000001</v>
      </c>
      <c r="NW18">
        <v>1.6072</v>
      </c>
      <c r="NX18">
        <v>1.5712999999999999</v>
      </c>
      <c r="NY18">
        <v>1.3920999999999999</v>
      </c>
      <c r="NZ18">
        <v>1.6407</v>
      </c>
      <c r="OA18">
        <v>1.0478000000000001</v>
      </c>
      <c r="OB18">
        <v>1.8196000000000001</v>
      </c>
      <c r="OC18">
        <v>1.5734999999999999</v>
      </c>
      <c r="OD18">
        <v>1.4865999999999999</v>
      </c>
      <c r="OE18">
        <v>1.4267000000000001</v>
      </c>
      <c r="OF18">
        <v>3.4134000000000002</v>
      </c>
      <c r="OG18">
        <v>2.8220000000000001</v>
      </c>
      <c r="OH18">
        <v>2.8296999999999999</v>
      </c>
      <c r="OI18">
        <v>1.9612000000000001</v>
      </c>
      <c r="OJ18">
        <v>1.9221999999999999</v>
      </c>
      <c r="OK18">
        <v>1.6845000000000001</v>
      </c>
      <c r="OL18">
        <v>1.5656000000000001</v>
      </c>
      <c r="OM18">
        <v>1.5172000000000001</v>
      </c>
      <c r="ON18">
        <v>1.6658999999999999</v>
      </c>
      <c r="OO18">
        <v>1.6897</v>
      </c>
      <c r="OP18">
        <v>1.8196000000000001</v>
      </c>
      <c r="OQ18">
        <v>1.6808000000000001</v>
      </c>
      <c r="OR18">
        <v>1.7599</v>
      </c>
      <c r="OS18">
        <v>1.7599</v>
      </c>
      <c r="OT18">
        <v>1.4267000000000001</v>
      </c>
      <c r="OU18">
        <v>1.2447999999999999</v>
      </c>
      <c r="OV18">
        <v>2.6613000000000002</v>
      </c>
      <c r="OW18">
        <v>1.0039</v>
      </c>
      <c r="OX18">
        <v>1.3920999999999999</v>
      </c>
      <c r="OY18">
        <v>1.2817000000000001</v>
      </c>
      <c r="OZ18">
        <v>1.9612000000000001</v>
      </c>
      <c r="PA18">
        <v>1.7128000000000001</v>
      </c>
      <c r="PB18">
        <v>1.4624999999999999</v>
      </c>
      <c r="PC18">
        <v>2.8906000000000001</v>
      </c>
      <c r="PD18">
        <v>1.3593</v>
      </c>
      <c r="PE18">
        <v>3.2999000000000001</v>
      </c>
      <c r="PF18">
        <v>3.5680999999999998</v>
      </c>
      <c r="PG18">
        <v>3.4085999999999999</v>
      </c>
      <c r="PH18">
        <v>3.1147</v>
      </c>
      <c r="PI18">
        <v>1.9221999999999999</v>
      </c>
      <c r="PJ18">
        <v>1.8857999999999999</v>
      </c>
      <c r="PK18">
        <v>1.8857999999999999</v>
      </c>
      <c r="PL18">
        <v>2.3445999999999998</v>
      </c>
      <c r="PM18">
        <v>1.4079999999999999</v>
      </c>
      <c r="PN18">
        <v>2.1213000000000002</v>
      </c>
      <c r="PO18">
        <v>1.7325999999999999</v>
      </c>
      <c r="PP18">
        <v>1.5929</v>
      </c>
      <c r="PQ18">
        <v>1.3681000000000001</v>
      </c>
      <c r="PR18">
        <v>1.5203</v>
      </c>
      <c r="PS18">
        <v>1.8629</v>
      </c>
      <c r="PT18">
        <v>1.6196999999999999</v>
      </c>
      <c r="PU18">
        <v>1.6808000000000001</v>
      </c>
      <c r="PV18">
        <v>1.2112000000000001</v>
      </c>
      <c r="PW18">
        <v>1.3593</v>
      </c>
      <c r="PX18">
        <v>1.2362</v>
      </c>
      <c r="PY18">
        <v>2.0834999999999999</v>
      </c>
      <c r="PZ18">
        <v>2.3738999999999999</v>
      </c>
      <c r="QA18">
        <v>1.7790999999999999</v>
      </c>
      <c r="QB18">
        <v>1.6658999999999999</v>
      </c>
      <c r="QC18">
        <v>1.2316</v>
      </c>
      <c r="QD18">
        <v>1.4267000000000001</v>
      </c>
      <c r="QE18">
        <v>1.0004</v>
      </c>
      <c r="QF18">
        <v>1.5630999999999999</v>
      </c>
      <c r="QG18">
        <v>1.7085999999999999</v>
      </c>
      <c r="QH18">
        <v>1.5203</v>
      </c>
      <c r="QI18">
        <v>3.9965999999999999</v>
      </c>
      <c r="QJ18">
        <v>1.5203</v>
      </c>
      <c r="QK18">
        <v>1.5765</v>
      </c>
      <c r="QL18">
        <v>1.3314999999999999</v>
      </c>
      <c r="QM18">
        <v>1.466</v>
      </c>
      <c r="QN18">
        <v>1.6658999999999999</v>
      </c>
      <c r="QO18">
        <v>2.2488999999999999</v>
      </c>
      <c r="QP18">
        <v>1.3447</v>
      </c>
      <c r="QQ18">
        <v>1.1537999999999999</v>
      </c>
      <c r="QR18">
        <v>1.1212</v>
      </c>
      <c r="QS18">
        <v>1.2183999999999999</v>
      </c>
      <c r="QT18">
        <v>2.0063</v>
      </c>
      <c r="QU18">
        <v>1.2366999999999999</v>
      </c>
      <c r="QV18">
        <v>1.1754</v>
      </c>
      <c r="QW18">
        <v>0.97389999999999999</v>
      </c>
      <c r="QX18">
        <v>1.0387999999999999</v>
      </c>
      <c r="QY18">
        <v>1.0934999999999999</v>
      </c>
      <c r="QZ18">
        <v>0.82350000000000001</v>
      </c>
      <c r="RA18">
        <v>1.0278</v>
      </c>
      <c r="RB18">
        <v>1.5396000000000001</v>
      </c>
      <c r="RC18">
        <v>0.97050000000000003</v>
      </c>
      <c r="RD18">
        <v>1.6433</v>
      </c>
      <c r="RE18">
        <v>1.7608999999999999</v>
      </c>
      <c r="RF18">
        <v>2.2105000000000001</v>
      </c>
      <c r="RG18">
        <v>1.7608999999999999</v>
      </c>
      <c r="RH18">
        <v>1.7325999999999999</v>
      </c>
      <c r="RI18">
        <v>1.4148000000000001</v>
      </c>
      <c r="RJ18">
        <v>1.4771000000000001</v>
      </c>
      <c r="RK18">
        <v>1.7067000000000001</v>
      </c>
      <c r="RL18">
        <v>1.6433</v>
      </c>
      <c r="RM18">
        <v>1.5436000000000001</v>
      </c>
      <c r="RN18">
        <v>1.5421</v>
      </c>
      <c r="RO18">
        <v>1.4624999999999999</v>
      </c>
      <c r="RP18">
        <v>2.2505000000000002</v>
      </c>
      <c r="RQ18">
        <v>1.1974</v>
      </c>
      <c r="RR18">
        <v>1.1815</v>
      </c>
      <c r="RS18">
        <v>0.89390000000000003</v>
      </c>
      <c r="RT18">
        <v>1.3333999999999999</v>
      </c>
      <c r="RU18">
        <v>1.2649999999999999</v>
      </c>
      <c r="RV18">
        <v>1.0690999999999999</v>
      </c>
      <c r="RW18">
        <v>1.4821</v>
      </c>
      <c r="RX18">
        <v>1.4186000000000001</v>
      </c>
      <c r="RY18">
        <v>0.91190000000000004</v>
      </c>
      <c r="RZ18">
        <v>0.91710000000000003</v>
      </c>
      <c r="SA18">
        <v>1.2362</v>
      </c>
      <c r="SB18">
        <v>1.038</v>
      </c>
      <c r="SC18">
        <v>0.9204</v>
      </c>
      <c r="SD18">
        <v>1.0278</v>
      </c>
      <c r="SE18">
        <v>4.1139999999999999</v>
      </c>
      <c r="SF18">
        <v>1.0115000000000001</v>
      </c>
      <c r="SG18">
        <v>2.8359999999999999</v>
      </c>
      <c r="SH18">
        <v>2.0613999999999999</v>
      </c>
      <c r="SI18">
        <v>2.2688999999999999</v>
      </c>
      <c r="SJ18">
        <v>3.0236999999999998</v>
      </c>
      <c r="SK18">
        <v>2.5998000000000001</v>
      </c>
      <c r="SL18">
        <v>3.3754</v>
      </c>
      <c r="SM18">
        <v>2.5036999999999998</v>
      </c>
      <c r="SN18">
        <v>1.9140999999999999</v>
      </c>
      <c r="SO18">
        <v>4.0567000000000002</v>
      </c>
      <c r="SP18">
        <v>4.0777999999999999</v>
      </c>
      <c r="SQ18">
        <v>3.5821000000000001</v>
      </c>
      <c r="SR18">
        <v>4.3981000000000003</v>
      </c>
      <c r="SS18">
        <v>1.7365999999999999</v>
      </c>
      <c r="ST18">
        <v>4.1025999999999998</v>
      </c>
      <c r="SU18">
        <v>4.1025999999999998</v>
      </c>
      <c r="SV18">
        <v>4.8106999999999998</v>
      </c>
      <c r="SW18">
        <v>1.4859</v>
      </c>
      <c r="SX18">
        <v>4.556</v>
      </c>
      <c r="SY18">
        <v>1.4709000000000001</v>
      </c>
      <c r="SZ18">
        <v>1.2137</v>
      </c>
      <c r="TA18">
        <v>2.0889000000000002</v>
      </c>
      <c r="TB18">
        <v>1.8629</v>
      </c>
      <c r="TC18">
        <v>2.0251999999999999</v>
      </c>
      <c r="TD18">
        <v>2.6414</v>
      </c>
      <c r="TE18">
        <v>1.5421</v>
      </c>
      <c r="TF18">
        <v>2.4596</v>
      </c>
      <c r="TG18">
        <v>1.2978000000000001</v>
      </c>
      <c r="TH18">
        <v>1.3648</v>
      </c>
      <c r="TI18">
        <v>3.0405000000000002</v>
      </c>
      <c r="TJ18">
        <v>2.9218000000000002</v>
      </c>
      <c r="TK18">
        <v>2.8917999999999999</v>
      </c>
      <c r="TL18">
        <v>1.0621</v>
      </c>
      <c r="TM18">
        <v>1.1206</v>
      </c>
      <c r="TN18">
        <v>2.278</v>
      </c>
      <c r="TO18">
        <v>1.6181000000000001</v>
      </c>
      <c r="TP18">
        <v>1.1345000000000001</v>
      </c>
      <c r="TQ18">
        <v>1.1212</v>
      </c>
      <c r="TR18">
        <v>1.0035000000000001</v>
      </c>
      <c r="TS18">
        <v>3.0583999999999998</v>
      </c>
      <c r="TT18">
        <v>2.3250000000000002</v>
      </c>
      <c r="TU18">
        <v>5.4898999999999996</v>
      </c>
      <c r="TV18">
        <v>1.0925</v>
      </c>
      <c r="TW18">
        <v>1.3545</v>
      </c>
      <c r="TX18">
        <v>1.5421</v>
      </c>
      <c r="TY18">
        <v>1.7161999999999999</v>
      </c>
      <c r="TZ18">
        <v>1.5682</v>
      </c>
      <c r="UA18">
        <v>1.2557</v>
      </c>
      <c r="UB18">
        <v>1.4253</v>
      </c>
      <c r="UC18">
        <v>2.6875</v>
      </c>
      <c r="UD18">
        <v>2.6118000000000001</v>
      </c>
      <c r="UE18">
        <v>2.7088999999999999</v>
      </c>
      <c r="UF18">
        <v>2.4567000000000001</v>
      </c>
      <c r="UG18">
        <v>1.47</v>
      </c>
      <c r="UH18">
        <v>1.1638999999999999</v>
      </c>
      <c r="UI18">
        <v>2.7351000000000001</v>
      </c>
      <c r="UJ18">
        <v>1.6821999999999999</v>
      </c>
      <c r="UK18">
        <v>1.5580000000000001</v>
      </c>
      <c r="UL18">
        <v>1.3587</v>
      </c>
      <c r="UM18">
        <v>3.1071</v>
      </c>
      <c r="UN18">
        <v>2.6833999999999998</v>
      </c>
      <c r="UO18">
        <v>0.78559999999999997</v>
      </c>
      <c r="UP18">
        <v>0.80059999999999998</v>
      </c>
      <c r="UQ18">
        <v>1.9646999999999999</v>
      </c>
      <c r="UR18">
        <v>1.8455999999999999</v>
      </c>
      <c r="US18">
        <v>2.9954000000000001</v>
      </c>
      <c r="UT18">
        <v>1.4267000000000001</v>
      </c>
      <c r="UU18">
        <v>1.0278</v>
      </c>
      <c r="UV18">
        <v>0.94279999999999997</v>
      </c>
      <c r="UW18">
        <v>0.95169999999999999</v>
      </c>
      <c r="UX18">
        <v>1.3415999999999999</v>
      </c>
      <c r="UY18">
        <v>1.272</v>
      </c>
      <c r="UZ18">
        <v>1.2335</v>
      </c>
      <c r="VA18">
        <v>0.88600000000000001</v>
      </c>
      <c r="VB18">
        <v>2.4864000000000002</v>
      </c>
      <c r="VC18">
        <v>2.7035999999999998</v>
      </c>
      <c r="VD18">
        <v>1.0953999999999999</v>
      </c>
      <c r="VE18">
        <v>2.4380999999999999</v>
      </c>
      <c r="VF18">
        <v>2.3296999999999999</v>
      </c>
      <c r="VG18">
        <v>2.4070999999999998</v>
      </c>
    </row>
    <row r="19" spans="1:57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1.8394999999999999</v>
      </c>
      <c r="H19">
        <v>3.9293999999999998</v>
      </c>
      <c r="I19">
        <v>2.5219999999999998</v>
      </c>
      <c r="J19">
        <v>0</v>
      </c>
      <c r="K19">
        <v>0</v>
      </c>
      <c r="L19">
        <v>0</v>
      </c>
      <c r="M19">
        <v>0</v>
      </c>
      <c r="N19">
        <v>0</v>
      </c>
      <c r="O19">
        <v>1.1694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1.6368</v>
      </c>
      <c r="ID19">
        <v>1.3453999999999999</v>
      </c>
      <c r="IE19">
        <v>1.9079999999999999</v>
      </c>
      <c r="IF19">
        <v>2.5731000000000002</v>
      </c>
      <c r="IG19">
        <v>8.5448000000000004</v>
      </c>
      <c r="IH19">
        <v>4.2724000000000002</v>
      </c>
      <c r="II19">
        <v>8.5448000000000004</v>
      </c>
      <c r="IJ19">
        <v>8.5448000000000004</v>
      </c>
      <c r="IK19">
        <v>4.2724000000000002</v>
      </c>
      <c r="IL19">
        <v>8.5448000000000004</v>
      </c>
      <c r="IM19">
        <v>8.5448000000000004</v>
      </c>
      <c r="IN19">
        <v>6.0850999999999997</v>
      </c>
      <c r="IO19">
        <v>6.0850999999999997</v>
      </c>
      <c r="IP19">
        <v>4.3655999999999997</v>
      </c>
      <c r="IQ19">
        <v>4.3655999999999997</v>
      </c>
      <c r="IR19">
        <v>4.2724000000000002</v>
      </c>
      <c r="IS19">
        <v>8.5448000000000004</v>
      </c>
      <c r="IT19">
        <v>3.9338000000000002</v>
      </c>
      <c r="IU19">
        <v>3.8431000000000002</v>
      </c>
      <c r="IV19">
        <v>3.8431000000000002</v>
      </c>
      <c r="IW19">
        <v>1.8974</v>
      </c>
      <c r="IX19">
        <v>4.3655999999999997</v>
      </c>
      <c r="IY19">
        <v>3.6181000000000001</v>
      </c>
      <c r="IZ19">
        <v>3.1819999999999999</v>
      </c>
      <c r="JA19">
        <v>8.5448000000000004</v>
      </c>
      <c r="JB19">
        <v>5.0042999999999997</v>
      </c>
      <c r="JC19">
        <v>6.0850999999999997</v>
      </c>
      <c r="JD19">
        <v>3.2898000000000001</v>
      </c>
      <c r="JE19">
        <v>3.8431000000000002</v>
      </c>
      <c r="JF19">
        <v>5.0042999999999997</v>
      </c>
      <c r="JG19">
        <v>4.2724000000000002</v>
      </c>
      <c r="JH19">
        <v>3.8431000000000002</v>
      </c>
      <c r="JI19">
        <v>8.5448000000000004</v>
      </c>
      <c r="JJ19">
        <v>17.089700000000001</v>
      </c>
      <c r="JK19">
        <v>12.170199999999999</v>
      </c>
      <c r="JL19">
        <v>8.7312999999999992</v>
      </c>
      <c r="JM19">
        <v>12.170199999999999</v>
      </c>
      <c r="JN19">
        <v>10.008699999999999</v>
      </c>
      <c r="JO19">
        <v>10.590299999999999</v>
      </c>
      <c r="JP19">
        <v>11.529199999999999</v>
      </c>
      <c r="JQ19">
        <v>4.3655999999999997</v>
      </c>
      <c r="JR19">
        <v>3.1819999999999999</v>
      </c>
      <c r="JS19">
        <v>3.9338000000000002</v>
      </c>
      <c r="JT19">
        <v>1.5003</v>
      </c>
      <c r="JU19">
        <v>3.9338000000000002</v>
      </c>
      <c r="JV19">
        <v>3.3754</v>
      </c>
      <c r="JW19">
        <v>3.9338000000000002</v>
      </c>
      <c r="JX19">
        <v>1.6368</v>
      </c>
      <c r="JY19">
        <v>2.8111000000000002</v>
      </c>
      <c r="JZ19">
        <v>3.6181000000000001</v>
      </c>
      <c r="KA19">
        <v>6.0850999999999997</v>
      </c>
      <c r="KB19">
        <v>2.6907999999999999</v>
      </c>
      <c r="KC19">
        <v>3.6181000000000001</v>
      </c>
      <c r="KD19">
        <v>3.1819999999999999</v>
      </c>
      <c r="KE19">
        <v>4.3655999999999997</v>
      </c>
      <c r="KF19">
        <v>2.6833</v>
      </c>
      <c r="KG19">
        <v>2.6049000000000002</v>
      </c>
      <c r="KH19">
        <v>2.7795000000000001</v>
      </c>
      <c r="KI19">
        <v>2.8915999999999999</v>
      </c>
      <c r="KJ19">
        <v>2.5998000000000001</v>
      </c>
      <c r="KK19">
        <v>1.9326000000000001</v>
      </c>
      <c r="KL19">
        <v>1.7161999999999999</v>
      </c>
      <c r="KM19">
        <v>1.4897</v>
      </c>
      <c r="KN19">
        <v>2.7136</v>
      </c>
      <c r="KO19">
        <v>2.5998000000000001</v>
      </c>
      <c r="KP19">
        <v>2.5998000000000001</v>
      </c>
      <c r="KQ19">
        <v>1.9669000000000001</v>
      </c>
      <c r="KR19">
        <v>8.5448000000000004</v>
      </c>
      <c r="KS19">
        <v>4.3655999999999997</v>
      </c>
      <c r="KT19">
        <v>7.2363</v>
      </c>
      <c r="KU19">
        <v>6.7507999999999999</v>
      </c>
      <c r="KV19">
        <v>2.1221999999999999</v>
      </c>
      <c r="KW19">
        <v>6.3890000000000002</v>
      </c>
      <c r="KX19">
        <v>3.9338000000000002</v>
      </c>
      <c r="KY19">
        <v>2.1919</v>
      </c>
      <c r="KZ19">
        <v>3.3754</v>
      </c>
      <c r="LA19">
        <v>5.0042999999999997</v>
      </c>
      <c r="LB19">
        <v>5.0042999999999997</v>
      </c>
      <c r="LC19">
        <v>8.7312999999999992</v>
      </c>
      <c r="LD19">
        <v>3.6181000000000001</v>
      </c>
      <c r="LE19">
        <v>3.6181000000000001</v>
      </c>
      <c r="LF19">
        <v>4.7709000000000001</v>
      </c>
      <c r="LG19">
        <v>8.1006</v>
      </c>
      <c r="LH19">
        <v>1.5378000000000001</v>
      </c>
      <c r="LI19">
        <v>1.4799</v>
      </c>
      <c r="LJ19">
        <v>1.7698</v>
      </c>
      <c r="LK19">
        <v>1.6040000000000001</v>
      </c>
      <c r="LL19">
        <v>1.7161999999999999</v>
      </c>
      <c r="LM19">
        <v>1.1294</v>
      </c>
      <c r="LN19">
        <v>4</v>
      </c>
      <c r="LO19">
        <v>3.6181000000000001</v>
      </c>
      <c r="LP19">
        <v>3.3754</v>
      </c>
      <c r="LQ19">
        <v>1.9646999999999999</v>
      </c>
      <c r="LR19">
        <v>3.0236999999999998</v>
      </c>
      <c r="LS19">
        <v>2.3546999999999998</v>
      </c>
      <c r="LT19">
        <v>1.8142</v>
      </c>
      <c r="LU19">
        <v>5.0042999999999997</v>
      </c>
      <c r="LV19">
        <v>6.0850999999999997</v>
      </c>
      <c r="LW19">
        <v>3.9338000000000002</v>
      </c>
      <c r="LX19">
        <v>5.8421000000000003</v>
      </c>
      <c r="LY19">
        <v>2.3546999999999998</v>
      </c>
      <c r="LZ19">
        <v>3.3754</v>
      </c>
      <c r="MA19">
        <v>2.1709000000000001</v>
      </c>
      <c r="MB19">
        <v>2.4054000000000002</v>
      </c>
      <c r="MC19">
        <v>2.2000999999999999</v>
      </c>
      <c r="MD19">
        <v>1.6135999999999999</v>
      </c>
      <c r="ME19">
        <v>1.7325999999999999</v>
      </c>
      <c r="MF19">
        <v>1.4368000000000001</v>
      </c>
      <c r="MG19">
        <v>1.2249000000000001</v>
      </c>
      <c r="MH19">
        <v>3.0236999999999998</v>
      </c>
      <c r="MI19">
        <v>2.1827999999999999</v>
      </c>
      <c r="MJ19">
        <v>1.4483999999999999</v>
      </c>
      <c r="MK19">
        <v>1.9215</v>
      </c>
      <c r="ML19">
        <v>3.1823000000000001</v>
      </c>
      <c r="MM19">
        <v>1.4430000000000001</v>
      </c>
      <c r="MN19">
        <v>1.6109</v>
      </c>
      <c r="MO19">
        <v>1.5042</v>
      </c>
      <c r="MP19">
        <v>1.4517</v>
      </c>
      <c r="MQ19">
        <v>2.0356999999999998</v>
      </c>
      <c r="MR19">
        <v>2.0030999999999999</v>
      </c>
      <c r="MS19">
        <v>1.8090999999999999</v>
      </c>
      <c r="MT19">
        <v>1.6808000000000001</v>
      </c>
      <c r="MU19">
        <v>1.3227</v>
      </c>
      <c r="MV19">
        <v>1.6658999999999999</v>
      </c>
      <c r="MW19">
        <v>1.2063999999999999</v>
      </c>
      <c r="MX19">
        <v>1.6808000000000001</v>
      </c>
      <c r="MY19">
        <v>1.8979999999999999</v>
      </c>
      <c r="MZ19">
        <v>1.6407</v>
      </c>
      <c r="NA19">
        <v>1.9612000000000001</v>
      </c>
      <c r="NB19">
        <v>1.9221999999999999</v>
      </c>
      <c r="NC19">
        <v>1.6407</v>
      </c>
      <c r="ND19">
        <v>1.4267000000000001</v>
      </c>
      <c r="NE19">
        <v>1.5148999999999999</v>
      </c>
      <c r="NF19">
        <v>1.1754</v>
      </c>
      <c r="NG19">
        <v>1.8515999999999999</v>
      </c>
      <c r="NH19">
        <v>1.6808000000000001</v>
      </c>
      <c r="NI19">
        <v>1.6989000000000001</v>
      </c>
      <c r="NJ19">
        <v>1.7325999999999999</v>
      </c>
      <c r="NK19">
        <v>1.1754</v>
      </c>
      <c r="NL19">
        <v>1.4267000000000001</v>
      </c>
      <c r="NM19">
        <v>1.9221999999999999</v>
      </c>
      <c r="NN19">
        <v>1.8090999999999999</v>
      </c>
      <c r="NO19">
        <v>1.7067000000000001</v>
      </c>
      <c r="NP19">
        <v>1.6808000000000001</v>
      </c>
      <c r="NQ19">
        <v>1.4737</v>
      </c>
      <c r="NR19">
        <v>1.6407</v>
      </c>
      <c r="NS19">
        <v>1.6185</v>
      </c>
      <c r="NT19">
        <v>1.0934999999999999</v>
      </c>
      <c r="NU19">
        <v>1.8196000000000001</v>
      </c>
      <c r="NV19">
        <v>1.4126000000000001</v>
      </c>
      <c r="NW19">
        <v>1.6072</v>
      </c>
      <c r="NX19">
        <v>1.5712999999999999</v>
      </c>
      <c r="NY19">
        <v>1.3920999999999999</v>
      </c>
      <c r="NZ19">
        <v>1.6407</v>
      </c>
      <c r="OA19">
        <v>1.0478000000000001</v>
      </c>
      <c r="OB19">
        <v>2.7294</v>
      </c>
      <c r="OC19">
        <v>3.1469999999999998</v>
      </c>
      <c r="OD19">
        <v>2.9731999999999998</v>
      </c>
      <c r="OE19">
        <v>4.9932999999999996</v>
      </c>
      <c r="OF19">
        <v>1.7067000000000001</v>
      </c>
      <c r="OG19">
        <v>1.411</v>
      </c>
      <c r="OH19">
        <v>1.4148000000000001</v>
      </c>
      <c r="OI19">
        <v>1.9612000000000001</v>
      </c>
      <c r="OJ19">
        <v>1.9221999999999999</v>
      </c>
      <c r="OK19">
        <v>1.6845000000000001</v>
      </c>
      <c r="OL19">
        <v>3.1312000000000002</v>
      </c>
      <c r="OM19">
        <v>3.0344000000000002</v>
      </c>
      <c r="ON19">
        <v>1.6658999999999999</v>
      </c>
      <c r="OO19">
        <v>1.6897</v>
      </c>
      <c r="OP19">
        <v>1.8196000000000001</v>
      </c>
      <c r="OQ19">
        <v>1.6808000000000001</v>
      </c>
      <c r="OR19">
        <v>1.7599</v>
      </c>
      <c r="OS19">
        <v>1.7599</v>
      </c>
      <c r="OT19">
        <v>1.4267000000000001</v>
      </c>
      <c r="OU19">
        <v>4.3567</v>
      </c>
      <c r="OV19">
        <v>1.996</v>
      </c>
      <c r="OW19">
        <v>1.0039</v>
      </c>
      <c r="OX19">
        <v>1.3920999999999999</v>
      </c>
      <c r="OY19">
        <v>1.2817000000000001</v>
      </c>
      <c r="OZ19">
        <v>1.9612000000000001</v>
      </c>
      <c r="PA19">
        <v>1.7128000000000001</v>
      </c>
      <c r="PB19">
        <v>1.4624999999999999</v>
      </c>
      <c r="PC19">
        <v>1.4453</v>
      </c>
      <c r="PD19">
        <v>2.0388999999999999</v>
      </c>
      <c r="PE19">
        <v>0.94279999999999997</v>
      </c>
      <c r="PF19">
        <v>1.5291999999999999</v>
      </c>
      <c r="PG19">
        <v>3.4085999999999999</v>
      </c>
      <c r="PH19">
        <v>3.1147</v>
      </c>
      <c r="PI19">
        <v>1.9221999999999999</v>
      </c>
      <c r="PJ19">
        <v>1.8857999999999999</v>
      </c>
      <c r="PK19">
        <v>2.8287</v>
      </c>
      <c r="PL19">
        <v>3.1261999999999999</v>
      </c>
      <c r="PM19">
        <v>1.4079999999999999</v>
      </c>
      <c r="PN19">
        <v>2.8283999999999998</v>
      </c>
      <c r="PO19">
        <v>1.7325999999999999</v>
      </c>
      <c r="PP19">
        <v>3.1859000000000002</v>
      </c>
      <c r="PQ19">
        <v>2.7362000000000002</v>
      </c>
      <c r="PR19">
        <v>3.0405000000000002</v>
      </c>
      <c r="PS19">
        <v>1.8629</v>
      </c>
      <c r="PT19">
        <v>1.6196999999999999</v>
      </c>
      <c r="PU19">
        <v>1.6808000000000001</v>
      </c>
      <c r="PV19">
        <v>2.4224000000000001</v>
      </c>
      <c r="PW19">
        <v>1.3593</v>
      </c>
      <c r="PX19">
        <v>1.2362</v>
      </c>
      <c r="PY19">
        <v>2.778</v>
      </c>
      <c r="PZ19">
        <v>1.5826</v>
      </c>
      <c r="QA19">
        <v>1.7790999999999999</v>
      </c>
      <c r="QB19">
        <v>1.6658999999999999</v>
      </c>
      <c r="QC19">
        <v>1.2316</v>
      </c>
      <c r="QD19">
        <v>1.4267000000000001</v>
      </c>
      <c r="QE19">
        <v>1.5005999999999999</v>
      </c>
      <c r="QF19">
        <v>1.5630999999999999</v>
      </c>
      <c r="QG19">
        <v>1.7085999999999999</v>
      </c>
      <c r="QH19">
        <v>3.0405000000000002</v>
      </c>
      <c r="QI19">
        <v>1.1418999999999999</v>
      </c>
      <c r="QJ19">
        <v>3.0405000000000002</v>
      </c>
      <c r="QK19">
        <v>1.5765</v>
      </c>
      <c r="QL19">
        <v>1.3314999999999999</v>
      </c>
      <c r="QM19">
        <v>1.466</v>
      </c>
      <c r="QN19">
        <v>1.6658999999999999</v>
      </c>
      <c r="QO19">
        <v>1.6867000000000001</v>
      </c>
      <c r="QP19">
        <v>1.3447</v>
      </c>
      <c r="QQ19">
        <v>1.1537999999999999</v>
      </c>
      <c r="QR19">
        <v>1.1212</v>
      </c>
      <c r="QS19">
        <v>1.2183999999999999</v>
      </c>
      <c r="QT19">
        <v>1.3374999999999999</v>
      </c>
      <c r="QU19">
        <v>1.855</v>
      </c>
      <c r="QV19">
        <v>1.1754</v>
      </c>
      <c r="QW19">
        <v>0.97389999999999999</v>
      </c>
      <c r="QX19">
        <v>3.6358999999999999</v>
      </c>
      <c r="QY19">
        <v>1.0934999999999999</v>
      </c>
      <c r="QZ19">
        <v>0.82350000000000001</v>
      </c>
      <c r="RA19">
        <v>1.0278</v>
      </c>
      <c r="RB19">
        <v>1.5396000000000001</v>
      </c>
      <c r="RC19">
        <v>0.97050000000000003</v>
      </c>
      <c r="RD19">
        <v>2.4649000000000001</v>
      </c>
      <c r="RE19">
        <v>1.7608999999999999</v>
      </c>
      <c r="RF19">
        <v>2.2105000000000001</v>
      </c>
      <c r="RG19">
        <v>1.7608999999999999</v>
      </c>
      <c r="RH19">
        <v>1.7325999999999999</v>
      </c>
      <c r="RI19">
        <v>1.4148000000000001</v>
      </c>
      <c r="RJ19">
        <v>1.4771000000000001</v>
      </c>
      <c r="RK19">
        <v>1.7067000000000001</v>
      </c>
      <c r="RL19">
        <v>1.6433</v>
      </c>
      <c r="RM19">
        <v>1.0290999999999999</v>
      </c>
      <c r="RN19">
        <v>1.5421</v>
      </c>
      <c r="RO19">
        <v>2.9249999999999998</v>
      </c>
      <c r="RP19">
        <v>1.5003</v>
      </c>
      <c r="RQ19">
        <v>1.1974</v>
      </c>
      <c r="RR19">
        <v>1.1815</v>
      </c>
      <c r="RS19">
        <v>3.1286</v>
      </c>
      <c r="RT19">
        <v>1.3333999999999999</v>
      </c>
      <c r="RU19">
        <v>1.2649999999999999</v>
      </c>
      <c r="RV19">
        <v>1.6035999999999999</v>
      </c>
      <c r="RW19">
        <v>2.2231000000000001</v>
      </c>
      <c r="RX19">
        <v>1.4186000000000001</v>
      </c>
      <c r="RY19">
        <v>3.1917</v>
      </c>
      <c r="RZ19">
        <v>3.2097000000000002</v>
      </c>
      <c r="SA19">
        <v>1.2362</v>
      </c>
      <c r="SB19">
        <v>1.038</v>
      </c>
      <c r="SC19">
        <v>3.2214999999999998</v>
      </c>
      <c r="SD19">
        <v>1.0278</v>
      </c>
      <c r="SE19">
        <v>1.1754</v>
      </c>
      <c r="SF19">
        <v>1.5172000000000001</v>
      </c>
      <c r="SG19">
        <v>0.81030000000000002</v>
      </c>
      <c r="SH19">
        <v>2.0613999999999999</v>
      </c>
      <c r="SI19">
        <v>2.2688999999999999</v>
      </c>
      <c r="SJ19">
        <v>3.0236999999999998</v>
      </c>
      <c r="SK19">
        <v>2.5998000000000001</v>
      </c>
      <c r="SL19">
        <v>3.3754</v>
      </c>
      <c r="SM19">
        <v>1.2518</v>
      </c>
      <c r="SN19">
        <v>1.9140999999999999</v>
      </c>
      <c r="SO19">
        <v>4.0567000000000002</v>
      </c>
      <c r="SP19">
        <v>2.0388999999999999</v>
      </c>
      <c r="SQ19">
        <v>1.7910999999999999</v>
      </c>
      <c r="SR19">
        <v>1.466</v>
      </c>
      <c r="SS19">
        <v>1.7365999999999999</v>
      </c>
      <c r="ST19">
        <v>2.0512999999999999</v>
      </c>
      <c r="SU19">
        <v>2.0512999999999999</v>
      </c>
      <c r="SV19">
        <v>2.4054000000000002</v>
      </c>
      <c r="SW19">
        <v>1.4859</v>
      </c>
      <c r="SX19">
        <v>2.278</v>
      </c>
      <c r="SY19">
        <v>1.4709000000000001</v>
      </c>
      <c r="SZ19">
        <v>1.2137</v>
      </c>
      <c r="TA19">
        <v>1.0445</v>
      </c>
      <c r="TB19">
        <v>1.8629</v>
      </c>
      <c r="TC19">
        <v>1.3501000000000001</v>
      </c>
      <c r="TD19">
        <v>1.7608999999999999</v>
      </c>
      <c r="TE19">
        <v>1.5421</v>
      </c>
      <c r="TF19">
        <v>1.6397999999999999</v>
      </c>
      <c r="TG19">
        <v>1.2978000000000001</v>
      </c>
      <c r="TH19">
        <v>1.3648</v>
      </c>
      <c r="TI19">
        <v>3.0405000000000002</v>
      </c>
      <c r="TJ19">
        <v>2.9218000000000002</v>
      </c>
      <c r="TK19">
        <v>0.82620000000000005</v>
      </c>
      <c r="TL19">
        <v>2.4782000000000002</v>
      </c>
      <c r="TM19">
        <v>2.6147999999999998</v>
      </c>
      <c r="TN19">
        <v>2.278</v>
      </c>
      <c r="TO19">
        <v>1.6181000000000001</v>
      </c>
      <c r="TP19">
        <v>1.1345000000000001</v>
      </c>
      <c r="TQ19">
        <v>1.1212</v>
      </c>
      <c r="TR19">
        <v>1.0035000000000001</v>
      </c>
      <c r="TS19">
        <v>1.0195000000000001</v>
      </c>
      <c r="TT19">
        <v>1.1625000000000001</v>
      </c>
      <c r="TU19">
        <v>7.3198999999999996</v>
      </c>
      <c r="TV19">
        <v>1.0925</v>
      </c>
      <c r="TW19">
        <v>2.0316999999999998</v>
      </c>
      <c r="TX19">
        <v>1.5421</v>
      </c>
      <c r="TY19">
        <v>1.7161999999999999</v>
      </c>
      <c r="TZ19">
        <v>1.5682</v>
      </c>
      <c r="UA19">
        <v>1.2557</v>
      </c>
      <c r="UB19">
        <v>1.4253</v>
      </c>
      <c r="UC19">
        <v>1.3436999999999999</v>
      </c>
      <c r="UD19">
        <v>1.3059000000000001</v>
      </c>
      <c r="UE19">
        <v>1.3545</v>
      </c>
      <c r="UF19">
        <v>1.2282999999999999</v>
      </c>
      <c r="UG19">
        <v>1.47</v>
      </c>
      <c r="UH19">
        <v>1.1638999999999999</v>
      </c>
      <c r="UI19">
        <v>0.68379999999999996</v>
      </c>
      <c r="UJ19">
        <v>1.6821999999999999</v>
      </c>
      <c r="UK19">
        <v>1.5580000000000001</v>
      </c>
      <c r="UL19">
        <v>1.3587</v>
      </c>
      <c r="UM19">
        <v>1.2428999999999999</v>
      </c>
      <c r="UN19">
        <v>1.0732999999999999</v>
      </c>
      <c r="UO19">
        <v>0.78559999999999997</v>
      </c>
      <c r="UP19">
        <v>0.80059999999999998</v>
      </c>
      <c r="UQ19">
        <v>2.7505999999999999</v>
      </c>
      <c r="UR19">
        <v>2.5838000000000001</v>
      </c>
      <c r="US19">
        <v>1.1981999999999999</v>
      </c>
      <c r="UT19">
        <v>1.4267000000000001</v>
      </c>
      <c r="UU19">
        <v>1.0278</v>
      </c>
      <c r="UV19">
        <v>0.94279999999999997</v>
      </c>
      <c r="UW19">
        <v>0.95169999999999999</v>
      </c>
      <c r="UX19">
        <v>2.0125000000000002</v>
      </c>
      <c r="UY19">
        <v>1.272</v>
      </c>
      <c r="UZ19">
        <v>1.2335</v>
      </c>
      <c r="VA19">
        <v>0.88600000000000001</v>
      </c>
      <c r="VB19">
        <v>0.71040000000000003</v>
      </c>
      <c r="VC19">
        <v>0.77249999999999996</v>
      </c>
      <c r="VD19">
        <v>1.0953999999999999</v>
      </c>
      <c r="VE19">
        <v>1.0448999999999999</v>
      </c>
      <c r="VF19">
        <v>0.66559999999999997</v>
      </c>
      <c r="VG19">
        <v>0.68779999999999997</v>
      </c>
    </row>
    <row r="20" spans="1:57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5.5185000000000004</v>
      </c>
      <c r="H20">
        <v>1.9646999999999999</v>
      </c>
      <c r="I20">
        <v>2.5219999999999998</v>
      </c>
      <c r="J20">
        <v>0</v>
      </c>
      <c r="K20">
        <v>0</v>
      </c>
      <c r="L20">
        <v>0</v>
      </c>
      <c r="M20">
        <v>0</v>
      </c>
      <c r="N20">
        <v>0</v>
      </c>
      <c r="O20">
        <v>1.1694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1.6368</v>
      </c>
      <c r="ID20">
        <v>1.3453999999999999</v>
      </c>
      <c r="IE20">
        <v>1.9079999999999999</v>
      </c>
      <c r="IF20">
        <v>2.5731000000000002</v>
      </c>
      <c r="IG20">
        <v>8.5448000000000004</v>
      </c>
      <c r="IH20">
        <v>4.2724000000000002</v>
      </c>
      <c r="II20">
        <v>8.5448000000000004</v>
      </c>
      <c r="IJ20">
        <v>8.5448000000000004</v>
      </c>
      <c r="IK20">
        <v>4.2724000000000002</v>
      </c>
      <c r="IL20">
        <v>8.5448000000000004</v>
      </c>
      <c r="IM20">
        <v>8.5448000000000004</v>
      </c>
      <c r="IN20">
        <v>6.0850999999999997</v>
      </c>
      <c r="IO20">
        <v>6.0850999999999997</v>
      </c>
      <c r="IP20">
        <v>4.3655999999999997</v>
      </c>
      <c r="IQ20">
        <v>4.3655999999999997</v>
      </c>
      <c r="IR20">
        <v>4.2724000000000002</v>
      </c>
      <c r="IS20">
        <v>8.5448000000000004</v>
      </c>
      <c r="IT20">
        <v>3.9338000000000002</v>
      </c>
      <c r="IU20">
        <v>3.8431000000000002</v>
      </c>
      <c r="IV20">
        <v>3.8431000000000002</v>
      </c>
      <c r="IW20">
        <v>1.8974</v>
      </c>
      <c r="IX20">
        <v>4.3655999999999997</v>
      </c>
      <c r="IY20">
        <v>3.6181000000000001</v>
      </c>
      <c r="IZ20">
        <v>3.1819999999999999</v>
      </c>
      <c r="JA20">
        <v>8.5448000000000004</v>
      </c>
      <c r="JB20">
        <v>5.0042999999999997</v>
      </c>
      <c r="JC20">
        <v>6.0850999999999997</v>
      </c>
      <c r="JD20">
        <v>3.2898000000000001</v>
      </c>
      <c r="JE20">
        <v>3.8431000000000002</v>
      </c>
      <c r="JF20">
        <v>5.0042999999999997</v>
      </c>
      <c r="JG20">
        <v>4.2724000000000002</v>
      </c>
      <c r="JH20">
        <v>3.8431000000000002</v>
      </c>
      <c r="JI20">
        <v>17.089700000000001</v>
      </c>
      <c r="JJ20">
        <v>8.5448000000000004</v>
      </c>
      <c r="JK20">
        <v>6.0850999999999997</v>
      </c>
      <c r="JL20">
        <v>4.3655999999999997</v>
      </c>
      <c r="JM20">
        <v>6.0850999999999997</v>
      </c>
      <c r="JN20">
        <v>5.0042999999999997</v>
      </c>
      <c r="JO20">
        <v>3.5301</v>
      </c>
      <c r="JP20">
        <v>3.8431000000000002</v>
      </c>
      <c r="JQ20">
        <v>4.3655999999999997</v>
      </c>
      <c r="JR20">
        <v>3.1819999999999999</v>
      </c>
      <c r="JS20">
        <v>3.9338000000000002</v>
      </c>
      <c r="JT20">
        <v>1.5003</v>
      </c>
      <c r="JU20">
        <v>3.9338000000000002</v>
      </c>
      <c r="JV20">
        <v>3.3754</v>
      </c>
      <c r="JW20">
        <v>3.9338000000000002</v>
      </c>
      <c r="JX20">
        <v>1.6368</v>
      </c>
      <c r="JY20">
        <v>2.8111000000000002</v>
      </c>
      <c r="JZ20">
        <v>7.2363</v>
      </c>
      <c r="KA20">
        <v>6.0850999999999997</v>
      </c>
      <c r="KB20">
        <v>2.6907999999999999</v>
      </c>
      <c r="KC20">
        <v>3.6181000000000001</v>
      </c>
      <c r="KD20">
        <v>3.1819999999999999</v>
      </c>
      <c r="KE20">
        <v>4.3655999999999997</v>
      </c>
      <c r="KF20">
        <v>2.6833</v>
      </c>
      <c r="KG20">
        <v>2.6049000000000002</v>
      </c>
      <c r="KH20">
        <v>2.7795000000000001</v>
      </c>
      <c r="KI20">
        <v>2.8915999999999999</v>
      </c>
      <c r="KJ20">
        <v>2.5998000000000001</v>
      </c>
      <c r="KK20">
        <v>1.9326000000000001</v>
      </c>
      <c r="KL20">
        <v>3.4325000000000001</v>
      </c>
      <c r="KM20">
        <v>1.4897</v>
      </c>
      <c r="KN20">
        <v>1.3568</v>
      </c>
      <c r="KO20">
        <v>2.5998000000000001</v>
      </c>
      <c r="KP20">
        <v>2.5998000000000001</v>
      </c>
      <c r="KQ20">
        <v>1.9669000000000001</v>
      </c>
      <c r="KR20">
        <v>8.5448000000000004</v>
      </c>
      <c r="KS20">
        <v>4.3655999999999997</v>
      </c>
      <c r="KT20">
        <v>3.6181000000000001</v>
      </c>
      <c r="KU20">
        <v>3.3754</v>
      </c>
      <c r="KV20">
        <v>2.1221999999999999</v>
      </c>
      <c r="KW20">
        <v>2.1297000000000001</v>
      </c>
      <c r="KX20">
        <v>3.9338000000000002</v>
      </c>
      <c r="KY20">
        <v>2.1919</v>
      </c>
      <c r="KZ20">
        <v>3.3754</v>
      </c>
      <c r="LA20">
        <v>5.0042999999999997</v>
      </c>
      <c r="LB20">
        <v>5.0042999999999997</v>
      </c>
      <c r="LC20">
        <v>4.3655999999999997</v>
      </c>
      <c r="LD20">
        <v>3.6181000000000001</v>
      </c>
      <c r="LE20">
        <v>3.6181000000000001</v>
      </c>
      <c r="LF20">
        <v>2.3855</v>
      </c>
      <c r="LG20">
        <v>2.7002000000000002</v>
      </c>
      <c r="LH20">
        <v>1.5378000000000001</v>
      </c>
      <c r="LI20">
        <v>1.4799</v>
      </c>
      <c r="LJ20">
        <v>1.7698</v>
      </c>
      <c r="LK20">
        <v>1.6040000000000001</v>
      </c>
      <c r="LL20">
        <v>1.7161999999999999</v>
      </c>
      <c r="LM20">
        <v>1.1294</v>
      </c>
      <c r="LN20">
        <v>2</v>
      </c>
      <c r="LO20">
        <v>3.6181000000000001</v>
      </c>
      <c r="LP20">
        <v>6.7507999999999999</v>
      </c>
      <c r="LQ20">
        <v>1.9646999999999999</v>
      </c>
      <c r="LR20">
        <v>3.0236999999999998</v>
      </c>
      <c r="LS20">
        <v>4.7092999999999998</v>
      </c>
      <c r="LT20">
        <v>1.8142</v>
      </c>
      <c r="LU20">
        <v>5.0042999999999997</v>
      </c>
      <c r="LV20">
        <v>6.0850999999999997</v>
      </c>
      <c r="LW20">
        <v>3.9338000000000002</v>
      </c>
      <c r="LX20">
        <v>1.9474</v>
      </c>
      <c r="LY20">
        <v>2.3546999999999998</v>
      </c>
      <c r="LZ20">
        <v>3.3754</v>
      </c>
      <c r="MA20">
        <v>2.1709000000000001</v>
      </c>
      <c r="MB20">
        <v>2.4054000000000002</v>
      </c>
      <c r="MC20">
        <v>2.2000999999999999</v>
      </c>
      <c r="MD20">
        <v>1.6135999999999999</v>
      </c>
      <c r="ME20">
        <v>1.7325999999999999</v>
      </c>
      <c r="MF20">
        <v>4.3105000000000002</v>
      </c>
      <c r="MG20">
        <v>1.2249000000000001</v>
      </c>
      <c r="MH20">
        <v>3.0236999999999998</v>
      </c>
      <c r="MI20">
        <v>2.1827999999999999</v>
      </c>
      <c r="MJ20">
        <v>1.4483999999999999</v>
      </c>
      <c r="MK20">
        <v>1.9215</v>
      </c>
      <c r="ML20">
        <v>2.1215999999999999</v>
      </c>
      <c r="MM20">
        <v>2.1644000000000001</v>
      </c>
      <c r="MN20">
        <v>1.6109</v>
      </c>
      <c r="MO20">
        <v>1.5042</v>
      </c>
      <c r="MP20">
        <v>1.4517</v>
      </c>
      <c r="MQ20">
        <v>2.0356999999999998</v>
      </c>
      <c r="MR20">
        <v>2.0030999999999999</v>
      </c>
      <c r="MS20">
        <v>1.8090999999999999</v>
      </c>
      <c r="MT20">
        <v>1.6808000000000001</v>
      </c>
      <c r="MU20">
        <v>1.3227</v>
      </c>
      <c r="MV20">
        <v>1.6658999999999999</v>
      </c>
      <c r="MW20">
        <v>1.2063999999999999</v>
      </c>
      <c r="MX20">
        <v>1.6808000000000001</v>
      </c>
      <c r="MY20">
        <v>1.8979999999999999</v>
      </c>
      <c r="MZ20">
        <v>1.6407</v>
      </c>
      <c r="NA20">
        <v>1.9612000000000001</v>
      </c>
      <c r="NB20">
        <v>1.9221999999999999</v>
      </c>
      <c r="NC20">
        <v>1.6407</v>
      </c>
      <c r="ND20">
        <v>1.4267000000000001</v>
      </c>
      <c r="NE20">
        <v>1.5148999999999999</v>
      </c>
      <c r="NF20">
        <v>1.1754</v>
      </c>
      <c r="NG20">
        <v>1.8515999999999999</v>
      </c>
      <c r="NH20">
        <v>1.6808000000000001</v>
      </c>
      <c r="NI20">
        <v>1.6989000000000001</v>
      </c>
      <c r="NJ20">
        <v>1.7325999999999999</v>
      </c>
      <c r="NK20">
        <v>1.1754</v>
      </c>
      <c r="NL20">
        <v>1.4267000000000001</v>
      </c>
      <c r="NM20">
        <v>1.9221999999999999</v>
      </c>
      <c r="NN20">
        <v>1.8090999999999999</v>
      </c>
      <c r="NO20">
        <v>1.7067000000000001</v>
      </c>
      <c r="NP20">
        <v>1.6808000000000001</v>
      </c>
      <c r="NQ20">
        <v>1.4737</v>
      </c>
      <c r="NR20">
        <v>1.6407</v>
      </c>
      <c r="NS20">
        <v>1.6185</v>
      </c>
      <c r="NT20">
        <v>1.0934999999999999</v>
      </c>
      <c r="NU20">
        <v>2.7294</v>
      </c>
      <c r="NV20">
        <v>2.1190000000000002</v>
      </c>
      <c r="NW20">
        <v>3.2143000000000002</v>
      </c>
      <c r="NX20">
        <v>3.9281999999999999</v>
      </c>
      <c r="NY20">
        <v>4.1763000000000003</v>
      </c>
      <c r="NZ20">
        <v>5.7424999999999997</v>
      </c>
      <c r="OA20">
        <v>3.6673</v>
      </c>
      <c r="OB20">
        <v>1.8196000000000001</v>
      </c>
      <c r="OC20">
        <v>1.5734999999999999</v>
      </c>
      <c r="OD20">
        <v>1.4865999999999999</v>
      </c>
      <c r="OE20">
        <v>1.4267000000000001</v>
      </c>
      <c r="OF20">
        <v>1.7067000000000001</v>
      </c>
      <c r="OG20">
        <v>1.411</v>
      </c>
      <c r="OH20">
        <v>1.4148000000000001</v>
      </c>
      <c r="OI20">
        <v>1.9612000000000001</v>
      </c>
      <c r="OJ20">
        <v>1.9221999999999999</v>
      </c>
      <c r="OK20">
        <v>1.6845000000000001</v>
      </c>
      <c r="OL20">
        <v>1.5656000000000001</v>
      </c>
      <c r="OM20">
        <v>1.5172000000000001</v>
      </c>
      <c r="ON20">
        <v>1.6658999999999999</v>
      </c>
      <c r="OO20">
        <v>1.6897</v>
      </c>
      <c r="OP20">
        <v>1.8196000000000001</v>
      </c>
      <c r="OQ20">
        <v>1.6808000000000001</v>
      </c>
      <c r="OR20">
        <v>1.7599</v>
      </c>
      <c r="OS20">
        <v>1.7599</v>
      </c>
      <c r="OT20">
        <v>1.4267000000000001</v>
      </c>
      <c r="OU20">
        <v>1.2447999999999999</v>
      </c>
      <c r="OV20">
        <v>1.3307</v>
      </c>
      <c r="OW20">
        <v>1.0039</v>
      </c>
      <c r="OX20">
        <v>1.3920999999999999</v>
      </c>
      <c r="OY20">
        <v>1.2817000000000001</v>
      </c>
      <c r="OZ20">
        <v>1.9612000000000001</v>
      </c>
      <c r="PA20">
        <v>1.1418999999999999</v>
      </c>
      <c r="PB20">
        <v>2.1937000000000002</v>
      </c>
      <c r="PC20">
        <v>1.4453</v>
      </c>
      <c r="PD20">
        <v>2.0388999999999999</v>
      </c>
      <c r="PE20">
        <v>0.94279999999999997</v>
      </c>
      <c r="PF20">
        <v>1.0195000000000001</v>
      </c>
      <c r="PG20">
        <v>0.97389999999999999</v>
      </c>
      <c r="PH20">
        <v>0.88990000000000002</v>
      </c>
      <c r="PI20">
        <v>1.9221999999999999</v>
      </c>
      <c r="PJ20">
        <v>1.8857999999999999</v>
      </c>
      <c r="PK20">
        <v>1.8857999999999999</v>
      </c>
      <c r="PL20">
        <v>1.5630999999999999</v>
      </c>
      <c r="PM20">
        <v>2.8159999999999998</v>
      </c>
      <c r="PN20">
        <v>1.4141999999999999</v>
      </c>
      <c r="PO20">
        <v>1.7325999999999999</v>
      </c>
      <c r="PP20">
        <v>1.5929</v>
      </c>
      <c r="PQ20">
        <v>1.3681000000000001</v>
      </c>
      <c r="PR20">
        <v>1.5203</v>
      </c>
      <c r="PS20">
        <v>1.8629</v>
      </c>
      <c r="PT20">
        <v>1.6196999999999999</v>
      </c>
      <c r="PU20">
        <v>1.6808000000000001</v>
      </c>
      <c r="PV20">
        <v>2.4224000000000001</v>
      </c>
      <c r="PW20">
        <v>1.3593</v>
      </c>
      <c r="PX20">
        <v>1.2362</v>
      </c>
      <c r="PY20">
        <v>1.389</v>
      </c>
      <c r="PZ20">
        <v>1.5826</v>
      </c>
      <c r="QA20">
        <v>2.6686999999999999</v>
      </c>
      <c r="QB20">
        <v>3.3317999999999999</v>
      </c>
      <c r="QC20">
        <v>1.2316</v>
      </c>
      <c r="QD20">
        <v>1.4267000000000001</v>
      </c>
      <c r="QE20">
        <v>1.0004</v>
      </c>
      <c r="QF20">
        <v>1.5630999999999999</v>
      </c>
      <c r="QG20">
        <v>1.7085999999999999</v>
      </c>
      <c r="QH20">
        <v>1.5203</v>
      </c>
      <c r="QI20">
        <v>1.7128000000000001</v>
      </c>
      <c r="QJ20">
        <v>1.5203</v>
      </c>
      <c r="QK20">
        <v>1.5765</v>
      </c>
      <c r="QL20">
        <v>1.3314999999999999</v>
      </c>
      <c r="QM20">
        <v>1.466</v>
      </c>
      <c r="QN20">
        <v>3.3317999999999999</v>
      </c>
      <c r="QO20">
        <v>1.1245000000000001</v>
      </c>
      <c r="QP20">
        <v>1.3447</v>
      </c>
      <c r="QQ20">
        <v>1.1537999999999999</v>
      </c>
      <c r="QR20">
        <v>1.1212</v>
      </c>
      <c r="QS20">
        <v>1.2183999999999999</v>
      </c>
      <c r="QT20">
        <v>1.3374999999999999</v>
      </c>
      <c r="QU20">
        <v>1.2366999999999999</v>
      </c>
      <c r="QV20">
        <v>4.1139999999999999</v>
      </c>
      <c r="QW20">
        <v>3.4085999999999999</v>
      </c>
      <c r="QX20">
        <v>3.6358999999999999</v>
      </c>
      <c r="QY20">
        <v>1.0934999999999999</v>
      </c>
      <c r="QZ20">
        <v>0.82350000000000001</v>
      </c>
      <c r="RA20">
        <v>3.5973999999999999</v>
      </c>
      <c r="RB20">
        <v>1.5396000000000001</v>
      </c>
      <c r="RC20">
        <v>3.3967000000000001</v>
      </c>
      <c r="RD20">
        <v>1.6433</v>
      </c>
      <c r="RE20">
        <v>1.7608999999999999</v>
      </c>
      <c r="RF20">
        <v>1.4737</v>
      </c>
      <c r="RG20">
        <v>1.7608999999999999</v>
      </c>
      <c r="RH20">
        <v>1.7325999999999999</v>
      </c>
      <c r="RI20">
        <v>1.4148000000000001</v>
      </c>
      <c r="RJ20">
        <v>1.4771000000000001</v>
      </c>
      <c r="RK20">
        <v>1.7067000000000001</v>
      </c>
      <c r="RL20">
        <v>1.6433</v>
      </c>
      <c r="RM20">
        <v>1.5436000000000001</v>
      </c>
      <c r="RN20">
        <v>1.5421</v>
      </c>
      <c r="RO20">
        <v>1.4624999999999999</v>
      </c>
      <c r="RP20">
        <v>1.5003</v>
      </c>
      <c r="RQ20">
        <v>1.1974</v>
      </c>
      <c r="RR20">
        <v>1.1815</v>
      </c>
      <c r="RS20">
        <v>0.89390000000000003</v>
      </c>
      <c r="RT20">
        <v>1.3333999999999999</v>
      </c>
      <c r="RU20">
        <v>1.2649999999999999</v>
      </c>
      <c r="RV20">
        <v>1.0690999999999999</v>
      </c>
      <c r="RW20">
        <v>1.4821</v>
      </c>
      <c r="RX20">
        <v>1.4186000000000001</v>
      </c>
      <c r="RY20">
        <v>0.91190000000000004</v>
      </c>
      <c r="RZ20">
        <v>0.91710000000000003</v>
      </c>
      <c r="SA20">
        <v>1.2362</v>
      </c>
      <c r="SB20">
        <v>1.038</v>
      </c>
      <c r="SC20">
        <v>0.9204</v>
      </c>
      <c r="SD20">
        <v>1.0278</v>
      </c>
      <c r="SE20">
        <v>1.1754</v>
      </c>
      <c r="SF20">
        <v>1.0115000000000001</v>
      </c>
      <c r="SG20">
        <v>1.2154</v>
      </c>
      <c r="SH20">
        <v>2.0613999999999999</v>
      </c>
      <c r="SI20">
        <v>2.2688999999999999</v>
      </c>
      <c r="SJ20">
        <v>3.0236999999999998</v>
      </c>
      <c r="SK20">
        <v>2.5998000000000001</v>
      </c>
      <c r="SL20">
        <v>3.3754</v>
      </c>
      <c r="SM20">
        <v>1.2518</v>
      </c>
      <c r="SN20">
        <v>3.8281000000000001</v>
      </c>
      <c r="SO20">
        <v>4.0567000000000002</v>
      </c>
      <c r="SP20">
        <v>4.0777999999999999</v>
      </c>
      <c r="SQ20">
        <v>3.5821000000000001</v>
      </c>
      <c r="SR20">
        <v>2.9321000000000002</v>
      </c>
      <c r="SS20">
        <v>3.4731999999999998</v>
      </c>
      <c r="ST20">
        <v>2.0512999999999999</v>
      </c>
      <c r="SU20">
        <v>4.1025999999999998</v>
      </c>
      <c r="SV20">
        <v>4.8106999999999998</v>
      </c>
      <c r="SW20">
        <v>2.9718</v>
      </c>
      <c r="SX20">
        <v>4.556</v>
      </c>
      <c r="SY20">
        <v>2.9418000000000002</v>
      </c>
      <c r="SZ20">
        <v>3.6412</v>
      </c>
      <c r="TA20">
        <v>3.1334</v>
      </c>
      <c r="TB20">
        <v>1.8629</v>
      </c>
      <c r="TC20">
        <v>1.3501000000000001</v>
      </c>
      <c r="TD20">
        <v>2.6414</v>
      </c>
      <c r="TE20">
        <v>4.6261999999999999</v>
      </c>
      <c r="TF20">
        <v>1.6397999999999999</v>
      </c>
      <c r="TG20">
        <v>1.9467000000000001</v>
      </c>
      <c r="TH20">
        <v>1.3648</v>
      </c>
      <c r="TI20">
        <v>1.5203</v>
      </c>
      <c r="TJ20">
        <v>0.83479999999999999</v>
      </c>
      <c r="TK20">
        <v>1.2394000000000001</v>
      </c>
      <c r="TL20">
        <v>1.0621</v>
      </c>
      <c r="TM20">
        <v>1.8676999999999999</v>
      </c>
      <c r="TN20">
        <v>2.278</v>
      </c>
      <c r="TO20">
        <v>1.6181000000000001</v>
      </c>
      <c r="TP20">
        <v>3.4034</v>
      </c>
      <c r="TQ20">
        <v>3.3635000000000002</v>
      </c>
      <c r="TR20">
        <v>3.0105</v>
      </c>
      <c r="TS20">
        <v>3.0583999999999998</v>
      </c>
      <c r="TT20">
        <v>3.4874999999999998</v>
      </c>
      <c r="TU20">
        <v>3.66</v>
      </c>
      <c r="TV20">
        <v>3.2776000000000001</v>
      </c>
      <c r="TW20">
        <v>1.3545</v>
      </c>
      <c r="TX20">
        <v>1.5421</v>
      </c>
      <c r="TY20">
        <v>1.7161999999999999</v>
      </c>
      <c r="TZ20">
        <v>1.5682</v>
      </c>
      <c r="UA20">
        <v>1.2557</v>
      </c>
      <c r="UB20">
        <v>2.8504999999999998</v>
      </c>
      <c r="UC20">
        <v>2.6875</v>
      </c>
      <c r="UD20">
        <v>3.2648000000000001</v>
      </c>
      <c r="UE20">
        <v>2.7088999999999999</v>
      </c>
      <c r="UF20">
        <v>1.2282999999999999</v>
      </c>
      <c r="UG20">
        <v>2.2050000000000001</v>
      </c>
      <c r="UH20">
        <v>1.1638999999999999</v>
      </c>
      <c r="UI20">
        <v>2.7351000000000001</v>
      </c>
      <c r="UJ20">
        <v>1.6821999999999999</v>
      </c>
      <c r="UK20">
        <v>4.6738999999999997</v>
      </c>
      <c r="UL20">
        <v>1.3587</v>
      </c>
      <c r="UM20">
        <v>3.1071</v>
      </c>
      <c r="UN20">
        <v>1.0732999999999999</v>
      </c>
      <c r="UO20">
        <v>0.78559999999999997</v>
      </c>
      <c r="UP20">
        <v>2.4018000000000002</v>
      </c>
      <c r="UQ20">
        <v>0.78590000000000004</v>
      </c>
      <c r="UR20">
        <v>1.8455999999999999</v>
      </c>
      <c r="US20">
        <v>1.1981999999999999</v>
      </c>
      <c r="UT20">
        <v>1.4267000000000001</v>
      </c>
      <c r="UU20">
        <v>1.0278</v>
      </c>
      <c r="UV20">
        <v>3.2999000000000001</v>
      </c>
      <c r="UW20">
        <v>3.3308</v>
      </c>
      <c r="UX20">
        <v>1.3415999999999999</v>
      </c>
      <c r="UY20">
        <v>1.272</v>
      </c>
      <c r="UZ20">
        <v>1.2335</v>
      </c>
      <c r="VA20">
        <v>2.6579999999999999</v>
      </c>
      <c r="VB20">
        <v>2.4864000000000002</v>
      </c>
      <c r="VC20">
        <v>2.7035999999999998</v>
      </c>
      <c r="VD20">
        <v>3.8340999999999998</v>
      </c>
      <c r="VE20">
        <v>2.4380999999999999</v>
      </c>
      <c r="VF20">
        <v>0.99850000000000005</v>
      </c>
      <c r="VG20">
        <v>2.4070999999999998</v>
      </c>
    </row>
    <row r="21" spans="1:57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2.3388</v>
      </c>
      <c r="P21">
        <v>2.1574</v>
      </c>
      <c r="Q21">
        <v>0</v>
      </c>
      <c r="R21">
        <v>0</v>
      </c>
      <c r="S21">
        <v>3.3759000000000001</v>
      </c>
      <c r="T21">
        <v>2.0030999999999999</v>
      </c>
      <c r="U21">
        <v>1.9641</v>
      </c>
      <c r="V21">
        <v>1.9033</v>
      </c>
      <c r="W21">
        <v>1.7401</v>
      </c>
      <c r="X21">
        <v>1.9033</v>
      </c>
      <c r="Y21">
        <v>1.4379999999999999</v>
      </c>
      <c r="Z21">
        <v>1.9033</v>
      </c>
      <c r="AA21">
        <v>1.9641</v>
      </c>
      <c r="AB21">
        <v>1.6493</v>
      </c>
      <c r="AC21">
        <v>1.9641</v>
      </c>
      <c r="AD21">
        <v>1.6493</v>
      </c>
      <c r="AE21">
        <v>1.9033</v>
      </c>
      <c r="AF21">
        <v>1.4379999999999999</v>
      </c>
      <c r="AG21">
        <v>1.4024000000000001</v>
      </c>
      <c r="AH21">
        <v>1.9277</v>
      </c>
      <c r="AI21">
        <v>1.5449999999999999</v>
      </c>
      <c r="AJ21">
        <v>1.4943</v>
      </c>
      <c r="AK21">
        <v>1.4379999999999999</v>
      </c>
      <c r="AL21">
        <v>1.8704000000000001</v>
      </c>
      <c r="AM21">
        <v>1.3251999999999999</v>
      </c>
      <c r="AN21">
        <v>1.8394999999999999</v>
      </c>
      <c r="AO21">
        <v>1.7705</v>
      </c>
      <c r="AP21">
        <v>1.6589</v>
      </c>
      <c r="AQ21">
        <v>1.4636</v>
      </c>
      <c r="AR21">
        <v>1.8935999999999999</v>
      </c>
      <c r="AS21">
        <v>1.7446999999999999</v>
      </c>
      <c r="AT21">
        <v>1.4943</v>
      </c>
      <c r="AU21">
        <v>1.4379999999999999</v>
      </c>
      <c r="AV21">
        <v>1.3697999999999999</v>
      </c>
      <c r="AW21">
        <v>1.9277</v>
      </c>
      <c r="AX21">
        <v>1.8935999999999999</v>
      </c>
      <c r="AY21">
        <v>1.8394999999999999</v>
      </c>
      <c r="AZ21">
        <v>1.8704000000000001</v>
      </c>
      <c r="BA21">
        <v>1.8704000000000001</v>
      </c>
      <c r="BB21">
        <v>1.6919</v>
      </c>
      <c r="BC21">
        <v>1.5849</v>
      </c>
      <c r="BD21">
        <v>1.7515000000000001</v>
      </c>
      <c r="BE21">
        <v>1.5712999999999999</v>
      </c>
      <c r="BF21">
        <v>1.633</v>
      </c>
      <c r="BG21">
        <v>1.4379999999999999</v>
      </c>
      <c r="BH21">
        <v>1.294</v>
      </c>
      <c r="BI21">
        <v>1.8394999999999999</v>
      </c>
      <c r="BJ21">
        <v>1.3697999999999999</v>
      </c>
      <c r="BK21">
        <v>1.1881999999999999</v>
      </c>
      <c r="BL21">
        <v>2.0356999999999998</v>
      </c>
      <c r="BM21">
        <v>1.8935999999999999</v>
      </c>
      <c r="BN21">
        <v>1.9033</v>
      </c>
      <c r="BO21">
        <v>1.8183</v>
      </c>
      <c r="BP21">
        <v>1.518</v>
      </c>
      <c r="BQ21">
        <v>1.6045</v>
      </c>
      <c r="BR21">
        <v>1.6919</v>
      </c>
      <c r="BS21">
        <v>1.6919</v>
      </c>
      <c r="BT21">
        <v>1.7978000000000001</v>
      </c>
      <c r="BU21">
        <v>1.4241999999999999</v>
      </c>
      <c r="BV21">
        <v>1.4241999999999999</v>
      </c>
      <c r="BW21">
        <v>1.4379999999999999</v>
      </c>
      <c r="BX21">
        <v>1.3788</v>
      </c>
      <c r="BY21">
        <v>1.1881999999999999</v>
      </c>
      <c r="BZ21">
        <v>2.8403999999999998</v>
      </c>
      <c r="CA21">
        <v>2.7469999999999999</v>
      </c>
      <c r="CB21">
        <v>3.4405000000000001</v>
      </c>
      <c r="CC21">
        <v>3.3607</v>
      </c>
      <c r="CD21">
        <v>3.1453000000000002</v>
      </c>
      <c r="CE21">
        <v>2.9885000000000002</v>
      </c>
      <c r="CF21">
        <v>3.1530999999999998</v>
      </c>
      <c r="CG21">
        <v>3.9413</v>
      </c>
      <c r="CH21">
        <v>3.7069999999999999</v>
      </c>
      <c r="CI21">
        <v>5.7725</v>
      </c>
      <c r="CJ21">
        <v>5.4074999999999998</v>
      </c>
      <c r="CK21">
        <v>3.9521000000000002</v>
      </c>
      <c r="CL21">
        <v>4.0636000000000001</v>
      </c>
      <c r="CM21">
        <v>5.0330000000000004</v>
      </c>
      <c r="CN21">
        <v>4.8499999999999996</v>
      </c>
      <c r="CO21">
        <v>1.6234</v>
      </c>
      <c r="CP21">
        <v>1.5727</v>
      </c>
      <c r="CQ21">
        <v>1.9641</v>
      </c>
      <c r="CR21">
        <v>1.8028</v>
      </c>
      <c r="CS21">
        <v>2.2073999999999998</v>
      </c>
      <c r="CT21">
        <v>1.5558000000000001</v>
      </c>
      <c r="CU21">
        <v>5.1123000000000003</v>
      </c>
      <c r="CV21">
        <v>1.4241999999999999</v>
      </c>
      <c r="CW21">
        <v>1.4553</v>
      </c>
      <c r="CX21">
        <v>1.5849</v>
      </c>
      <c r="CY21">
        <v>1.0869</v>
      </c>
      <c r="CZ21">
        <v>0.98660000000000003</v>
      </c>
      <c r="DA21">
        <v>1.1142000000000001</v>
      </c>
      <c r="DB21">
        <v>1.6045</v>
      </c>
      <c r="DC21">
        <v>1.3146</v>
      </c>
      <c r="DD21">
        <v>1.0289999999999999</v>
      </c>
      <c r="DE21">
        <v>1.7759</v>
      </c>
      <c r="DF21">
        <v>1.3920999999999999</v>
      </c>
      <c r="DG21">
        <v>1.3561000000000001</v>
      </c>
      <c r="DH21">
        <v>4.9082999999999997</v>
      </c>
      <c r="DI21">
        <v>1.6698999999999999</v>
      </c>
      <c r="DJ21">
        <v>2.7574999999999998</v>
      </c>
      <c r="DK21">
        <v>0.98660000000000003</v>
      </c>
      <c r="DL21">
        <v>0.98660000000000003</v>
      </c>
      <c r="DM21">
        <v>1.9012</v>
      </c>
      <c r="DN21">
        <v>3.1530999999999998</v>
      </c>
      <c r="DO21">
        <v>1.6915</v>
      </c>
      <c r="DP21">
        <v>1.6234</v>
      </c>
      <c r="DQ21">
        <v>1.5592999999999999</v>
      </c>
      <c r="DR21">
        <v>1.5942000000000001</v>
      </c>
      <c r="DS21">
        <v>1.3648</v>
      </c>
      <c r="DT21">
        <v>1.3320000000000001</v>
      </c>
      <c r="DU21">
        <v>3.5354999999999999</v>
      </c>
      <c r="DV21">
        <v>1.1012</v>
      </c>
      <c r="DW21">
        <v>1.7446999999999999</v>
      </c>
      <c r="DX21">
        <v>1.2527999999999999</v>
      </c>
      <c r="DY21">
        <v>1.3081</v>
      </c>
      <c r="DZ21">
        <v>3.3845000000000001</v>
      </c>
      <c r="EA21">
        <v>1.3081</v>
      </c>
      <c r="EB21">
        <v>3.0038999999999998</v>
      </c>
      <c r="EC21">
        <v>1.3266</v>
      </c>
      <c r="ED21">
        <v>1.4309000000000001</v>
      </c>
      <c r="EE21">
        <v>1.55</v>
      </c>
      <c r="EF21">
        <v>1.1881999999999999</v>
      </c>
      <c r="EG21">
        <v>1.4248000000000001</v>
      </c>
      <c r="EH21">
        <v>1.294</v>
      </c>
      <c r="EI21">
        <v>2.1181000000000001</v>
      </c>
      <c r="EJ21">
        <v>1.294</v>
      </c>
      <c r="EK21">
        <v>0</v>
      </c>
      <c r="EL21">
        <v>1.3281000000000001</v>
      </c>
      <c r="EM21">
        <v>0</v>
      </c>
      <c r="EN21">
        <v>1.9277</v>
      </c>
      <c r="EO21">
        <v>1.55</v>
      </c>
      <c r="EP21">
        <v>1.6385000000000001</v>
      </c>
      <c r="EQ21">
        <v>2.4910000000000001</v>
      </c>
      <c r="ER21">
        <v>1.619</v>
      </c>
      <c r="ES21">
        <v>1.8183</v>
      </c>
      <c r="ET21">
        <v>3.3940999999999999</v>
      </c>
      <c r="EU21">
        <v>1.6513</v>
      </c>
      <c r="EV21">
        <v>1.4360999999999999</v>
      </c>
      <c r="EW21">
        <v>1.2034</v>
      </c>
      <c r="EX21">
        <v>1.633</v>
      </c>
      <c r="EY21">
        <v>1.6281000000000001</v>
      </c>
      <c r="EZ21">
        <v>1.4379999999999999</v>
      </c>
      <c r="FA21">
        <v>2.4426000000000001</v>
      </c>
      <c r="FB21">
        <v>2.1469</v>
      </c>
      <c r="FC21">
        <v>3.7574999999999998</v>
      </c>
      <c r="FD21">
        <v>1.3879999999999999</v>
      </c>
      <c r="FE21">
        <v>1.7759</v>
      </c>
      <c r="FF21">
        <v>1.7032</v>
      </c>
      <c r="FG21">
        <v>2.3647999999999998</v>
      </c>
      <c r="FH21">
        <v>1.7262</v>
      </c>
      <c r="FI21">
        <v>1.4812000000000001</v>
      </c>
      <c r="FJ21">
        <v>1.47</v>
      </c>
      <c r="FK21">
        <v>1.7446999999999999</v>
      </c>
      <c r="FL21">
        <v>1.2034</v>
      </c>
      <c r="FM21">
        <v>1.4286000000000001</v>
      </c>
      <c r="FN21">
        <v>0.92320000000000002</v>
      </c>
      <c r="FO21">
        <v>1.7202999999999999</v>
      </c>
      <c r="FP21">
        <v>1.4430000000000001</v>
      </c>
      <c r="FQ21">
        <v>1.4483999999999999</v>
      </c>
      <c r="FR21">
        <v>1.6680999999999999</v>
      </c>
      <c r="FS21">
        <v>0.85170000000000001</v>
      </c>
      <c r="FT21">
        <v>1.3035000000000001</v>
      </c>
      <c r="FU21">
        <v>2.238</v>
      </c>
      <c r="FV21">
        <v>1.2262999999999999</v>
      </c>
      <c r="FW21">
        <v>1.2394000000000001</v>
      </c>
      <c r="FX21">
        <v>0.94120000000000004</v>
      </c>
      <c r="FY21">
        <v>1.1516999999999999</v>
      </c>
      <c r="FZ21">
        <v>1.9273</v>
      </c>
      <c r="GA21">
        <v>1.0217000000000001</v>
      </c>
      <c r="GB21">
        <v>1.1881999999999999</v>
      </c>
      <c r="GC21">
        <v>1.0406</v>
      </c>
      <c r="GD21">
        <v>1.3008</v>
      </c>
      <c r="GE21">
        <v>1.8619000000000001</v>
      </c>
      <c r="GF21">
        <v>0.80820000000000003</v>
      </c>
      <c r="GG21">
        <v>0.7339</v>
      </c>
      <c r="GH21">
        <v>0</v>
      </c>
      <c r="GI21">
        <v>1.8935999999999999</v>
      </c>
      <c r="GJ21">
        <v>1.3474999999999999</v>
      </c>
      <c r="GK21">
        <v>1.2081</v>
      </c>
      <c r="GL21">
        <v>1.6072</v>
      </c>
      <c r="GM21">
        <v>1.6255999999999999</v>
      </c>
      <c r="GN21">
        <v>2.9013</v>
      </c>
      <c r="GO21">
        <v>1.4446000000000001</v>
      </c>
      <c r="GP21">
        <v>2.7502</v>
      </c>
      <c r="GQ21">
        <v>1.2654000000000001</v>
      </c>
      <c r="GR21">
        <v>2.5516000000000001</v>
      </c>
      <c r="GS21">
        <v>0.88900000000000001</v>
      </c>
      <c r="GT21">
        <v>0</v>
      </c>
      <c r="GU21">
        <v>1.55</v>
      </c>
      <c r="GV21">
        <v>1.3828</v>
      </c>
      <c r="GW21">
        <v>1.6802999999999999</v>
      </c>
      <c r="GX21">
        <v>1.5558000000000001</v>
      </c>
      <c r="GY21">
        <v>1.3602000000000001</v>
      </c>
      <c r="GZ21">
        <v>0.99260000000000004</v>
      </c>
      <c r="HA21">
        <v>2.2900999999999998</v>
      </c>
      <c r="HB21">
        <v>1.2388999999999999</v>
      </c>
      <c r="HC21">
        <v>0.96189999999999998</v>
      </c>
      <c r="HD21">
        <v>1.2378</v>
      </c>
      <c r="HE21">
        <v>1.2513000000000001</v>
      </c>
      <c r="HF21">
        <v>1.2809999999999999</v>
      </c>
      <c r="HG21">
        <v>2.1070000000000002</v>
      </c>
      <c r="HH21">
        <v>1.1656</v>
      </c>
      <c r="HI21">
        <v>1.1458999999999999</v>
      </c>
      <c r="HJ21">
        <v>2.4895</v>
      </c>
      <c r="HK21">
        <v>2.3784000000000001</v>
      </c>
      <c r="HL21">
        <v>1.1094999999999999</v>
      </c>
      <c r="HM21">
        <v>0.75849999999999995</v>
      </c>
      <c r="HN21">
        <v>0.75749999999999995</v>
      </c>
      <c r="HO21">
        <v>1.0367</v>
      </c>
      <c r="HP21">
        <v>0.90859999999999996</v>
      </c>
      <c r="HQ21">
        <v>0.87990000000000002</v>
      </c>
      <c r="HR21">
        <v>0.84930000000000005</v>
      </c>
      <c r="HS21">
        <v>0.81240000000000001</v>
      </c>
      <c r="HT21">
        <v>0.86450000000000005</v>
      </c>
      <c r="HU21">
        <v>0.68520000000000003</v>
      </c>
      <c r="HV21">
        <v>0.67920000000000003</v>
      </c>
      <c r="HW21">
        <v>0.71189999999999998</v>
      </c>
      <c r="HX21">
        <v>0.80449999999999999</v>
      </c>
      <c r="HY21">
        <v>2.4009999999999998</v>
      </c>
      <c r="HZ21">
        <v>0.94769999999999999</v>
      </c>
      <c r="IA21">
        <v>0.82950000000000002</v>
      </c>
      <c r="IB21">
        <v>0.65480000000000005</v>
      </c>
      <c r="IC21">
        <v>3.2736000000000001</v>
      </c>
      <c r="ID21">
        <v>2.6907999999999999</v>
      </c>
      <c r="IE21">
        <v>1.9079999999999999</v>
      </c>
      <c r="IF21">
        <v>2.5731000000000002</v>
      </c>
      <c r="IG21">
        <v>8.5448000000000004</v>
      </c>
      <c r="IH21">
        <v>4.2724000000000002</v>
      </c>
      <c r="II21">
        <v>8.5448000000000004</v>
      </c>
      <c r="IJ21">
        <v>8.5448000000000004</v>
      </c>
      <c r="IK21">
        <v>4.2724000000000002</v>
      </c>
      <c r="IL21">
        <v>8.5448000000000004</v>
      </c>
      <c r="IM21">
        <v>8.5448000000000004</v>
      </c>
      <c r="IN21">
        <v>6.0850999999999997</v>
      </c>
      <c r="IO21">
        <v>6.0850999999999997</v>
      </c>
      <c r="IP21">
        <v>4.3655999999999997</v>
      </c>
      <c r="IQ21">
        <v>4.3655999999999997</v>
      </c>
      <c r="IR21">
        <v>4.2724000000000002</v>
      </c>
      <c r="IS21">
        <v>8.5448000000000004</v>
      </c>
      <c r="IT21">
        <v>3.9338000000000002</v>
      </c>
      <c r="IU21">
        <v>3.8431000000000002</v>
      </c>
      <c r="IV21">
        <v>3.8431000000000002</v>
      </c>
      <c r="IW21">
        <v>1.8974</v>
      </c>
      <c r="IX21">
        <v>4.3655999999999997</v>
      </c>
      <c r="IY21">
        <v>3.6181000000000001</v>
      </c>
      <c r="IZ21">
        <v>3.1819999999999999</v>
      </c>
      <c r="JA21">
        <v>17.089700000000001</v>
      </c>
      <c r="JB21">
        <v>10.008699999999999</v>
      </c>
      <c r="JC21">
        <v>12.170199999999999</v>
      </c>
      <c r="JD21">
        <v>6.5795000000000003</v>
      </c>
      <c r="JE21">
        <v>7.6862000000000004</v>
      </c>
      <c r="JF21">
        <v>10.008699999999999</v>
      </c>
      <c r="JG21">
        <v>12.8172</v>
      </c>
      <c r="JH21">
        <v>11.529199999999999</v>
      </c>
      <c r="JI21">
        <v>8.5448000000000004</v>
      </c>
      <c r="JJ21">
        <v>8.5448000000000004</v>
      </c>
      <c r="JK21">
        <v>6.0850999999999997</v>
      </c>
      <c r="JL21">
        <v>4.3655999999999997</v>
      </c>
      <c r="JM21">
        <v>6.0850999999999997</v>
      </c>
      <c r="JN21">
        <v>10.008699999999999</v>
      </c>
      <c r="JO21">
        <v>3.5301</v>
      </c>
      <c r="JP21">
        <v>7.6862000000000004</v>
      </c>
      <c r="JQ21">
        <v>4.3655999999999997</v>
      </c>
      <c r="JR21">
        <v>3.1819999999999999</v>
      </c>
      <c r="JS21">
        <v>7.8676000000000004</v>
      </c>
      <c r="JT21">
        <v>1.5003</v>
      </c>
      <c r="JU21">
        <v>3.9338000000000002</v>
      </c>
      <c r="JV21">
        <v>3.3754</v>
      </c>
      <c r="JW21">
        <v>3.9338000000000002</v>
      </c>
      <c r="JX21">
        <v>1.6368</v>
      </c>
      <c r="JY21">
        <v>2.8111000000000002</v>
      </c>
      <c r="JZ21">
        <v>3.6181000000000001</v>
      </c>
      <c r="KA21">
        <v>6.0850999999999997</v>
      </c>
      <c r="KB21">
        <v>2.6907999999999999</v>
      </c>
      <c r="KC21">
        <v>3.6181000000000001</v>
      </c>
      <c r="KD21">
        <v>3.1819999999999999</v>
      </c>
      <c r="KE21">
        <v>4.3655999999999997</v>
      </c>
      <c r="KF21">
        <v>2.6833</v>
      </c>
      <c r="KG21">
        <v>2.6049000000000002</v>
      </c>
      <c r="KH21">
        <v>2.7795000000000001</v>
      </c>
      <c r="KI21">
        <v>2.8915999999999999</v>
      </c>
      <c r="KJ21">
        <v>2.5998000000000001</v>
      </c>
      <c r="KK21">
        <v>5.7976999999999999</v>
      </c>
      <c r="KL21">
        <v>1.7161999999999999</v>
      </c>
      <c r="KM21">
        <v>1.4897</v>
      </c>
      <c r="KN21">
        <v>2.7136</v>
      </c>
      <c r="KO21">
        <v>2.5998000000000001</v>
      </c>
      <c r="KP21">
        <v>2.5998000000000001</v>
      </c>
      <c r="KQ21">
        <v>1.9669000000000001</v>
      </c>
      <c r="KR21">
        <v>8.5448000000000004</v>
      </c>
      <c r="KS21">
        <v>4.3655999999999997</v>
      </c>
      <c r="KT21">
        <v>3.6181000000000001</v>
      </c>
      <c r="KU21">
        <v>3.3754</v>
      </c>
      <c r="KV21">
        <v>4.2445000000000004</v>
      </c>
      <c r="KW21">
        <v>2.1297000000000001</v>
      </c>
      <c r="KX21">
        <v>3.9338000000000002</v>
      </c>
      <c r="KY21">
        <v>2.1919</v>
      </c>
      <c r="KZ21">
        <v>3.3754</v>
      </c>
      <c r="LA21">
        <v>5.0042999999999997</v>
      </c>
      <c r="LB21">
        <v>5.0042999999999997</v>
      </c>
      <c r="LC21">
        <v>4.3655999999999997</v>
      </c>
      <c r="LD21">
        <v>3.6181000000000001</v>
      </c>
      <c r="LE21">
        <v>3.6181000000000001</v>
      </c>
      <c r="LF21">
        <v>7.1563999999999997</v>
      </c>
      <c r="LG21">
        <v>2.7002000000000002</v>
      </c>
      <c r="LH21">
        <v>1.5378000000000001</v>
      </c>
      <c r="LI21">
        <v>0</v>
      </c>
      <c r="LJ21">
        <v>1.7698</v>
      </c>
      <c r="LK21">
        <v>1.6040000000000001</v>
      </c>
      <c r="LL21">
        <v>1.7161999999999999</v>
      </c>
      <c r="LM21">
        <v>1.1294</v>
      </c>
      <c r="LN21">
        <v>2</v>
      </c>
      <c r="LO21">
        <v>3.6181000000000001</v>
      </c>
      <c r="LP21">
        <v>3.3754</v>
      </c>
      <c r="LQ21">
        <v>1.9646999999999999</v>
      </c>
      <c r="LR21">
        <v>3.0236999999999998</v>
      </c>
      <c r="LS21">
        <v>2.3546999999999998</v>
      </c>
      <c r="LT21">
        <v>1.8142</v>
      </c>
      <c r="LU21">
        <v>5.0042999999999997</v>
      </c>
      <c r="LV21">
        <v>6.0850999999999997</v>
      </c>
      <c r="LW21">
        <v>3.9338000000000002</v>
      </c>
      <c r="LX21">
        <v>1.9474</v>
      </c>
      <c r="LY21">
        <v>2.3546999999999998</v>
      </c>
      <c r="LZ21">
        <v>3.3754</v>
      </c>
      <c r="MA21">
        <v>2.1709000000000001</v>
      </c>
      <c r="MB21">
        <v>2.4054000000000002</v>
      </c>
      <c r="MC21">
        <v>2.2000999999999999</v>
      </c>
      <c r="MD21">
        <v>1.6135999999999999</v>
      </c>
      <c r="ME21">
        <v>1.7325999999999999</v>
      </c>
      <c r="MF21">
        <v>1.4368000000000001</v>
      </c>
      <c r="MG21">
        <v>1.2249000000000001</v>
      </c>
      <c r="MH21">
        <v>3.0236999999999998</v>
      </c>
      <c r="MI21">
        <v>2.1827999999999999</v>
      </c>
      <c r="MJ21">
        <v>1.4483999999999999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3.0236999999999998</v>
      </c>
      <c r="SK21">
        <v>2.5998000000000001</v>
      </c>
      <c r="SL21">
        <v>3.3754</v>
      </c>
      <c r="SM21">
        <v>0</v>
      </c>
      <c r="SN21">
        <v>3.8281000000000001</v>
      </c>
      <c r="SO21">
        <v>2.0284</v>
      </c>
      <c r="SP21">
        <v>2.0388999999999999</v>
      </c>
      <c r="SQ21">
        <v>1.7910999999999999</v>
      </c>
      <c r="SR21">
        <v>1.466</v>
      </c>
      <c r="SS21">
        <v>1.7365999999999999</v>
      </c>
      <c r="ST21">
        <v>2.0512999999999999</v>
      </c>
      <c r="SU21">
        <v>2.0512999999999999</v>
      </c>
      <c r="SV21">
        <v>2.4054000000000002</v>
      </c>
      <c r="SW21">
        <v>1.4859</v>
      </c>
      <c r="SX21">
        <v>9.1119000000000003</v>
      </c>
      <c r="SY21">
        <v>1.4709000000000001</v>
      </c>
      <c r="SZ21">
        <v>1.2137</v>
      </c>
      <c r="TA21">
        <v>1.0445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2.278</v>
      </c>
      <c r="TO21">
        <v>1.6181000000000001</v>
      </c>
      <c r="TP21">
        <v>1.1345000000000001</v>
      </c>
      <c r="TQ21">
        <v>1.1212</v>
      </c>
      <c r="TR21">
        <v>1.0035000000000001</v>
      </c>
      <c r="TS21">
        <v>1.0195000000000001</v>
      </c>
      <c r="TT21">
        <v>1.1625000000000001</v>
      </c>
      <c r="TU21">
        <v>5.4898999999999996</v>
      </c>
      <c r="TV21">
        <v>1.0925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0.68379999999999996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</row>
    <row r="22" spans="1:57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2.3388</v>
      </c>
      <c r="P22">
        <v>2.1574</v>
      </c>
      <c r="Q22">
        <v>0</v>
      </c>
      <c r="R22">
        <v>0</v>
      </c>
      <c r="S22">
        <v>0</v>
      </c>
      <c r="T22">
        <v>2.0030999999999999</v>
      </c>
      <c r="U22">
        <v>1.9641</v>
      </c>
      <c r="V22">
        <v>1.9033</v>
      </c>
      <c r="W22">
        <v>1.7401</v>
      </c>
      <c r="X22">
        <v>1.9033</v>
      </c>
      <c r="Y22">
        <v>1.4379999999999999</v>
      </c>
      <c r="Z22">
        <v>1.9033</v>
      </c>
      <c r="AA22">
        <v>1.9641</v>
      </c>
      <c r="AB22">
        <v>1.6493</v>
      </c>
      <c r="AC22">
        <v>1.9641</v>
      </c>
      <c r="AD22">
        <v>1.6493</v>
      </c>
      <c r="AE22">
        <v>1.9033</v>
      </c>
      <c r="AF22">
        <v>1.4379999999999999</v>
      </c>
      <c r="AG22">
        <v>1.4024000000000001</v>
      </c>
      <c r="AH22">
        <v>1.9277</v>
      </c>
      <c r="AI22">
        <v>1.5449999999999999</v>
      </c>
      <c r="AJ22">
        <v>1.4943</v>
      </c>
      <c r="AK22">
        <v>1.4379999999999999</v>
      </c>
      <c r="AL22">
        <v>1.8704000000000001</v>
      </c>
      <c r="AM22">
        <v>1.3251999999999999</v>
      </c>
      <c r="AN22">
        <v>1.8394999999999999</v>
      </c>
      <c r="AO22">
        <v>1.7705</v>
      </c>
      <c r="AP22">
        <v>1.6589</v>
      </c>
      <c r="AQ22">
        <v>1.4636</v>
      </c>
      <c r="AR22">
        <v>1.8935999999999999</v>
      </c>
      <c r="AS22">
        <v>1.7446999999999999</v>
      </c>
      <c r="AT22">
        <v>1.4943</v>
      </c>
      <c r="AU22">
        <v>1.4379999999999999</v>
      </c>
      <c r="AV22">
        <v>1.3697999999999999</v>
      </c>
      <c r="AW22">
        <v>1.9277</v>
      </c>
      <c r="AX22">
        <v>1.8935999999999999</v>
      </c>
      <c r="AY22">
        <v>1.8394999999999999</v>
      </c>
      <c r="AZ22">
        <v>1.8704000000000001</v>
      </c>
      <c r="BA22">
        <v>1.8704000000000001</v>
      </c>
      <c r="BB22">
        <v>1.6919</v>
      </c>
      <c r="BC22">
        <v>1.5849</v>
      </c>
      <c r="BD22">
        <v>1.7515000000000001</v>
      </c>
      <c r="BE22">
        <v>1.5712999999999999</v>
      </c>
      <c r="BF22">
        <v>1.633</v>
      </c>
      <c r="BG22">
        <v>1.4379999999999999</v>
      </c>
      <c r="BH22">
        <v>1.294</v>
      </c>
      <c r="BI22">
        <v>1.8394999999999999</v>
      </c>
      <c r="BJ22">
        <v>1.3697999999999999</v>
      </c>
      <c r="BK22">
        <v>1.1881999999999999</v>
      </c>
      <c r="BL22">
        <v>2.0356999999999998</v>
      </c>
      <c r="BM22">
        <v>2.8403999999999998</v>
      </c>
      <c r="BN22">
        <v>3.8066</v>
      </c>
      <c r="BO22">
        <v>3.6364999999999998</v>
      </c>
      <c r="BP22">
        <v>3.036</v>
      </c>
      <c r="BQ22">
        <v>3.2088999999999999</v>
      </c>
      <c r="BR22">
        <v>4.2297000000000002</v>
      </c>
      <c r="BS22">
        <v>4.2297000000000002</v>
      </c>
      <c r="BT22">
        <v>4.4943999999999997</v>
      </c>
      <c r="BU22">
        <v>3.5605000000000002</v>
      </c>
      <c r="BV22">
        <v>3.5605000000000002</v>
      </c>
      <c r="BW22">
        <v>5.0330000000000004</v>
      </c>
      <c r="BX22">
        <v>4.8257000000000003</v>
      </c>
      <c r="BY22">
        <v>4.1585999999999999</v>
      </c>
      <c r="BZ22">
        <v>1.8935999999999999</v>
      </c>
      <c r="CA22">
        <v>2.7469999999999999</v>
      </c>
      <c r="CB22">
        <v>1.7202999999999999</v>
      </c>
      <c r="CC22">
        <v>1.6802999999999999</v>
      </c>
      <c r="CD22">
        <v>3.1453000000000002</v>
      </c>
      <c r="CE22">
        <v>2.9885000000000002</v>
      </c>
      <c r="CF22">
        <v>3.9413</v>
      </c>
      <c r="CG22">
        <v>1.5765</v>
      </c>
      <c r="CH22">
        <v>2.9655999999999998</v>
      </c>
      <c r="CI22">
        <v>1.6493</v>
      </c>
      <c r="CJ22">
        <v>1.5449999999999999</v>
      </c>
      <c r="CK22">
        <v>1.1292</v>
      </c>
      <c r="CL22">
        <v>1.161</v>
      </c>
      <c r="CM22">
        <v>1.4379999999999999</v>
      </c>
      <c r="CN22">
        <v>2.7713999999999999</v>
      </c>
      <c r="CO22">
        <v>1.6234</v>
      </c>
      <c r="CP22">
        <v>1.5727</v>
      </c>
      <c r="CQ22">
        <v>1.9641</v>
      </c>
      <c r="CR22">
        <v>1.8028</v>
      </c>
      <c r="CS22">
        <v>1.4716</v>
      </c>
      <c r="CT22">
        <v>1.5558000000000001</v>
      </c>
      <c r="CU22">
        <v>1.4607000000000001</v>
      </c>
      <c r="CV22">
        <v>1.4241999999999999</v>
      </c>
      <c r="CW22">
        <v>1.4553</v>
      </c>
      <c r="CX22">
        <v>1.5849</v>
      </c>
      <c r="CY22">
        <v>1.0869</v>
      </c>
      <c r="CZ22">
        <v>3.4531000000000001</v>
      </c>
      <c r="DA22">
        <v>2.7854999999999999</v>
      </c>
      <c r="DB22">
        <v>1.6045</v>
      </c>
      <c r="DC22">
        <v>1.3146</v>
      </c>
      <c r="DD22">
        <v>1.0289999999999999</v>
      </c>
      <c r="DE22">
        <v>1.7759</v>
      </c>
      <c r="DF22">
        <v>1.3920999999999999</v>
      </c>
      <c r="DG22">
        <v>1.3561000000000001</v>
      </c>
      <c r="DH22">
        <v>1.4024000000000001</v>
      </c>
      <c r="DI22">
        <v>1.6698999999999999</v>
      </c>
      <c r="DJ22">
        <v>1.3788</v>
      </c>
      <c r="DK22">
        <v>0.98660000000000003</v>
      </c>
      <c r="DL22">
        <v>0.98660000000000003</v>
      </c>
      <c r="DM22">
        <v>1.2675000000000001</v>
      </c>
      <c r="DN22">
        <v>2.3647999999999998</v>
      </c>
      <c r="DO22">
        <v>1.6915</v>
      </c>
      <c r="DP22">
        <v>3.2467999999999999</v>
      </c>
      <c r="DQ22">
        <v>2.339</v>
      </c>
      <c r="DR22">
        <v>1.5942000000000001</v>
      </c>
      <c r="DS22">
        <v>2.7296</v>
      </c>
      <c r="DT22">
        <v>1.3320000000000001</v>
      </c>
      <c r="DU22">
        <v>1.4141999999999999</v>
      </c>
      <c r="DV22">
        <v>2.7530000000000001</v>
      </c>
      <c r="DW22">
        <v>1.7446999999999999</v>
      </c>
      <c r="DX22">
        <v>1.2527999999999999</v>
      </c>
      <c r="DY22">
        <v>1.3081</v>
      </c>
      <c r="DZ22">
        <v>1.4504999999999999</v>
      </c>
      <c r="EA22">
        <v>1.3081</v>
      </c>
      <c r="EB22">
        <v>3.0038999999999998</v>
      </c>
      <c r="EC22">
        <v>1.3266</v>
      </c>
      <c r="ED22">
        <v>0</v>
      </c>
      <c r="EE22">
        <v>3.1</v>
      </c>
      <c r="EF22">
        <v>1.1881999999999999</v>
      </c>
      <c r="EG22">
        <v>2.1371000000000002</v>
      </c>
      <c r="EH22">
        <v>4.5292000000000003</v>
      </c>
      <c r="EI22">
        <v>1.4119999999999999</v>
      </c>
      <c r="EJ22">
        <v>1.294</v>
      </c>
      <c r="EK22">
        <v>0</v>
      </c>
      <c r="EL22">
        <v>1.3281000000000001</v>
      </c>
      <c r="EM22">
        <v>0</v>
      </c>
      <c r="EN22">
        <v>1.9277</v>
      </c>
      <c r="EO22">
        <v>1.55</v>
      </c>
      <c r="EP22">
        <v>3.2770000000000001</v>
      </c>
      <c r="EQ22">
        <v>1.2455000000000001</v>
      </c>
      <c r="ER22">
        <v>0</v>
      </c>
      <c r="ES22">
        <v>1.8183</v>
      </c>
      <c r="ET22">
        <v>1.6971000000000001</v>
      </c>
      <c r="EU22">
        <v>1.6513</v>
      </c>
      <c r="EV22">
        <v>1.4360999999999999</v>
      </c>
      <c r="EW22">
        <v>1.2034</v>
      </c>
      <c r="EX22">
        <v>1.633</v>
      </c>
      <c r="EY22">
        <v>1.6281000000000001</v>
      </c>
      <c r="EZ22">
        <v>1.4379999999999999</v>
      </c>
      <c r="FA22">
        <v>1.6284000000000001</v>
      </c>
      <c r="FB22">
        <v>1.0733999999999999</v>
      </c>
      <c r="FC22">
        <v>1.0736000000000001</v>
      </c>
      <c r="FD22">
        <v>1.3879999999999999</v>
      </c>
      <c r="FE22">
        <v>1.7759</v>
      </c>
      <c r="FF22">
        <v>1.7032</v>
      </c>
      <c r="FG22">
        <v>1.5765</v>
      </c>
      <c r="FH22">
        <v>1.7262</v>
      </c>
      <c r="FI22">
        <v>1.4812000000000001</v>
      </c>
      <c r="FJ22">
        <v>1.47</v>
      </c>
      <c r="FK22">
        <v>1.7446999999999999</v>
      </c>
      <c r="FL22">
        <v>1.2034</v>
      </c>
      <c r="FM22">
        <v>1.4286000000000001</v>
      </c>
      <c r="FN22">
        <v>3.2313999999999998</v>
      </c>
      <c r="FO22">
        <v>1.7202999999999999</v>
      </c>
      <c r="FP22">
        <v>1.4430000000000001</v>
      </c>
      <c r="FQ22">
        <v>1.4483999999999999</v>
      </c>
      <c r="FR22">
        <v>2.7801999999999998</v>
      </c>
      <c r="FS22">
        <v>0.85170000000000001</v>
      </c>
      <c r="FT22">
        <v>1.3035000000000001</v>
      </c>
      <c r="FU22">
        <v>1.119</v>
      </c>
      <c r="FV22">
        <v>1.2262999999999999</v>
      </c>
      <c r="FW22">
        <v>1.2394000000000001</v>
      </c>
      <c r="FX22">
        <v>0.94120000000000004</v>
      </c>
      <c r="FY22">
        <v>1.1516999999999999</v>
      </c>
      <c r="FZ22">
        <v>1.2848999999999999</v>
      </c>
      <c r="GA22">
        <v>1.0217000000000001</v>
      </c>
      <c r="GB22">
        <v>1.1881999999999999</v>
      </c>
      <c r="GC22">
        <v>1.0406</v>
      </c>
      <c r="GD22">
        <v>0.86719999999999997</v>
      </c>
      <c r="GE22">
        <v>0.93089999999999995</v>
      </c>
      <c r="GF22">
        <v>0.80820000000000003</v>
      </c>
      <c r="GG22">
        <v>0.7339</v>
      </c>
      <c r="GH22">
        <v>0</v>
      </c>
      <c r="GI22">
        <v>1.8935999999999999</v>
      </c>
      <c r="GJ22">
        <v>1.3474999999999999</v>
      </c>
      <c r="GK22">
        <v>4.2283999999999997</v>
      </c>
      <c r="GL22">
        <v>1.6072</v>
      </c>
      <c r="GM22">
        <v>1.6255999999999999</v>
      </c>
      <c r="GN22">
        <v>2.9013</v>
      </c>
      <c r="GO22">
        <v>1.4446000000000001</v>
      </c>
      <c r="GP22">
        <v>1.6500999999999999</v>
      </c>
      <c r="GQ22">
        <v>1.2654000000000001</v>
      </c>
      <c r="GR22">
        <v>2.5516000000000001</v>
      </c>
      <c r="GS22">
        <v>0.88900000000000001</v>
      </c>
      <c r="GT22">
        <v>0</v>
      </c>
      <c r="GU22">
        <v>1.55</v>
      </c>
      <c r="GV22">
        <v>1.3828</v>
      </c>
      <c r="GW22">
        <v>1.6802999999999999</v>
      </c>
      <c r="GX22">
        <v>1.5558000000000001</v>
      </c>
      <c r="GY22">
        <v>1.3602000000000001</v>
      </c>
      <c r="GZ22">
        <v>3.4740000000000002</v>
      </c>
      <c r="HA22">
        <v>1.1451</v>
      </c>
      <c r="HB22">
        <v>1.2388999999999999</v>
      </c>
      <c r="HC22">
        <v>3.3666</v>
      </c>
      <c r="HD22">
        <v>1.2378</v>
      </c>
      <c r="HE22">
        <v>1.2513000000000001</v>
      </c>
      <c r="HF22">
        <v>1.2809999999999999</v>
      </c>
      <c r="HG22">
        <v>2.6337000000000002</v>
      </c>
      <c r="HH22">
        <v>1.1656</v>
      </c>
      <c r="HI22">
        <v>1.1458999999999999</v>
      </c>
      <c r="HJ22">
        <v>1.2447999999999999</v>
      </c>
      <c r="HK22">
        <v>1.1892</v>
      </c>
      <c r="HL22">
        <v>1.1094999999999999</v>
      </c>
      <c r="HM22">
        <v>0.75849999999999995</v>
      </c>
      <c r="HN22">
        <v>0.75749999999999995</v>
      </c>
      <c r="HO22">
        <v>1.0367</v>
      </c>
      <c r="HP22">
        <v>0.90859999999999996</v>
      </c>
      <c r="HQ22">
        <v>0.87990000000000002</v>
      </c>
      <c r="HR22">
        <v>0.84930000000000005</v>
      </c>
      <c r="HS22">
        <v>0.81240000000000001</v>
      </c>
      <c r="HT22">
        <v>0.86450000000000005</v>
      </c>
      <c r="HU22">
        <v>0.68520000000000003</v>
      </c>
      <c r="HV22">
        <v>2.3772000000000002</v>
      </c>
      <c r="HW22">
        <v>0.71189999999999998</v>
      </c>
      <c r="HX22">
        <v>0.80449999999999999</v>
      </c>
      <c r="HY22">
        <v>2.4009999999999998</v>
      </c>
      <c r="HZ22">
        <v>0.63180000000000003</v>
      </c>
      <c r="IA22">
        <v>0.82950000000000002</v>
      </c>
      <c r="IB22">
        <v>0.98219999999999996</v>
      </c>
      <c r="IC22">
        <v>3.2736000000000001</v>
      </c>
      <c r="ID22">
        <v>2.6907999999999999</v>
      </c>
      <c r="IE22">
        <v>3.8159999999999998</v>
      </c>
      <c r="IF22">
        <v>2.5731000000000002</v>
      </c>
      <c r="IG22">
        <v>8.5448000000000004</v>
      </c>
      <c r="IH22">
        <v>4.2724000000000002</v>
      </c>
      <c r="II22">
        <v>8.5448000000000004</v>
      </c>
      <c r="IJ22">
        <v>8.5448000000000004</v>
      </c>
      <c r="IK22">
        <v>4.2724000000000002</v>
      </c>
      <c r="IL22">
        <v>8.5448000000000004</v>
      </c>
      <c r="IM22">
        <v>8.5448000000000004</v>
      </c>
      <c r="IN22">
        <v>6.0850999999999997</v>
      </c>
      <c r="IO22">
        <v>6.0850999999999997</v>
      </c>
      <c r="IP22">
        <v>4.3655999999999997</v>
      </c>
      <c r="IQ22">
        <v>4.3655999999999997</v>
      </c>
      <c r="IR22">
        <v>4.2724000000000002</v>
      </c>
      <c r="IS22">
        <v>8.5448000000000004</v>
      </c>
      <c r="IT22">
        <v>3.9338000000000002</v>
      </c>
      <c r="IU22">
        <v>3.8431000000000002</v>
      </c>
      <c r="IV22">
        <v>3.8431000000000002</v>
      </c>
      <c r="IW22">
        <v>1.8974</v>
      </c>
      <c r="IX22">
        <v>4.3655999999999997</v>
      </c>
      <c r="IY22">
        <v>7.2363</v>
      </c>
      <c r="IZ22">
        <v>6.3639999999999999</v>
      </c>
      <c r="JA22">
        <v>8.5448000000000004</v>
      </c>
      <c r="JB22">
        <v>5.0042999999999997</v>
      </c>
      <c r="JC22">
        <v>6.0850999999999997</v>
      </c>
      <c r="JD22">
        <v>3.2898000000000001</v>
      </c>
      <c r="JE22">
        <v>3.8431000000000002</v>
      </c>
      <c r="JF22">
        <v>5.0042999999999997</v>
      </c>
      <c r="JG22">
        <v>4.2724000000000002</v>
      </c>
      <c r="JH22">
        <v>3.8431000000000002</v>
      </c>
      <c r="JI22">
        <v>8.5448000000000004</v>
      </c>
      <c r="JJ22">
        <v>8.5448000000000004</v>
      </c>
      <c r="JK22">
        <v>6.0850999999999997</v>
      </c>
      <c r="JL22">
        <v>4.3655999999999997</v>
      </c>
      <c r="JM22">
        <v>6.0850999999999997</v>
      </c>
      <c r="JN22">
        <v>5.0042999999999997</v>
      </c>
      <c r="JO22">
        <v>3.5301</v>
      </c>
      <c r="JP22">
        <v>3.8431000000000002</v>
      </c>
      <c r="JQ22">
        <v>4.3655999999999997</v>
      </c>
      <c r="JR22">
        <v>6.3639999999999999</v>
      </c>
      <c r="JS22">
        <v>3.9338000000000002</v>
      </c>
      <c r="JT22">
        <v>4.5010000000000003</v>
      </c>
      <c r="JU22">
        <v>3.9338000000000002</v>
      </c>
      <c r="JV22">
        <v>3.3754</v>
      </c>
      <c r="JW22">
        <v>3.9338000000000002</v>
      </c>
      <c r="JX22">
        <v>4.9104000000000001</v>
      </c>
      <c r="JY22">
        <v>2.8111000000000002</v>
      </c>
      <c r="JZ22">
        <v>3.6181000000000001</v>
      </c>
      <c r="KA22">
        <v>6.0850999999999997</v>
      </c>
      <c r="KB22">
        <v>2.6907999999999999</v>
      </c>
      <c r="KC22">
        <v>3.6181000000000001</v>
      </c>
      <c r="KD22">
        <v>6.3639999999999999</v>
      </c>
      <c r="KE22">
        <v>4.3655999999999997</v>
      </c>
      <c r="KF22">
        <v>5.3666</v>
      </c>
      <c r="KG22">
        <v>2.6049000000000002</v>
      </c>
      <c r="KH22">
        <v>5.5590999999999999</v>
      </c>
      <c r="KI22">
        <v>5.7831999999999999</v>
      </c>
      <c r="KJ22">
        <v>5.1994999999999996</v>
      </c>
      <c r="KK22">
        <v>1.9326000000000001</v>
      </c>
      <c r="KL22">
        <v>1.7161999999999999</v>
      </c>
      <c r="KM22">
        <v>4.4691000000000001</v>
      </c>
      <c r="KN22">
        <v>4.0704000000000002</v>
      </c>
      <c r="KO22">
        <v>2.5998000000000001</v>
      </c>
      <c r="KP22">
        <v>5.1994999999999996</v>
      </c>
      <c r="KQ22">
        <v>1.9669000000000001</v>
      </c>
      <c r="KR22">
        <v>8.5448000000000004</v>
      </c>
      <c r="KS22">
        <v>4.3655999999999997</v>
      </c>
      <c r="KT22">
        <v>3.6181000000000001</v>
      </c>
      <c r="KU22">
        <v>3.3754</v>
      </c>
      <c r="KV22">
        <v>2.1221999999999999</v>
      </c>
      <c r="KW22">
        <v>2.1297000000000001</v>
      </c>
      <c r="KX22">
        <v>3.9338000000000002</v>
      </c>
      <c r="KY22">
        <v>2.1919</v>
      </c>
      <c r="KZ22">
        <v>3.3754</v>
      </c>
      <c r="LA22">
        <v>5.0042999999999997</v>
      </c>
      <c r="LB22">
        <v>5.0042999999999997</v>
      </c>
      <c r="LC22">
        <v>4.3655999999999997</v>
      </c>
      <c r="LD22">
        <v>3.6181000000000001</v>
      </c>
      <c r="LE22">
        <v>3.6181000000000001</v>
      </c>
      <c r="LF22">
        <v>4.7709000000000001</v>
      </c>
      <c r="LG22">
        <v>2.7002000000000002</v>
      </c>
      <c r="LH22">
        <v>1.5378000000000001</v>
      </c>
      <c r="LI22">
        <v>0</v>
      </c>
      <c r="LJ22">
        <v>0</v>
      </c>
      <c r="LK22">
        <v>3.2079</v>
      </c>
      <c r="LL22">
        <v>3.4325000000000001</v>
      </c>
      <c r="LM22">
        <v>3.3883000000000001</v>
      </c>
      <c r="LN22">
        <v>2</v>
      </c>
      <c r="LO22">
        <v>3.6181000000000001</v>
      </c>
      <c r="LP22">
        <v>3.3754</v>
      </c>
      <c r="LQ22">
        <v>1.9646999999999999</v>
      </c>
      <c r="LR22">
        <v>3.0236999999999998</v>
      </c>
      <c r="LS22">
        <v>2.3546999999999998</v>
      </c>
      <c r="LT22">
        <v>1.8142</v>
      </c>
      <c r="LU22">
        <v>5.0042999999999997</v>
      </c>
      <c r="LV22">
        <v>6.0850999999999997</v>
      </c>
      <c r="LW22">
        <v>3.9338000000000002</v>
      </c>
      <c r="LX22">
        <v>1.9474</v>
      </c>
      <c r="LY22">
        <v>2.3546999999999998</v>
      </c>
      <c r="LZ22">
        <v>3.3754</v>
      </c>
      <c r="MA22">
        <v>2.1709000000000001</v>
      </c>
      <c r="MB22">
        <v>4.8106999999999998</v>
      </c>
      <c r="MC22">
        <v>4.4001999999999999</v>
      </c>
      <c r="MD22">
        <v>1.6135999999999999</v>
      </c>
      <c r="ME22">
        <v>1.7325999999999999</v>
      </c>
      <c r="MF22">
        <v>1.4368000000000001</v>
      </c>
      <c r="MG22">
        <v>1.2249000000000001</v>
      </c>
      <c r="MH22">
        <v>3.0236999999999998</v>
      </c>
      <c r="MI22">
        <v>2.1827999999999999</v>
      </c>
      <c r="MJ22">
        <v>2.8969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3.0236999999999998</v>
      </c>
      <c r="SK22">
        <v>2.5998000000000001</v>
      </c>
      <c r="SL22">
        <v>3.3754</v>
      </c>
      <c r="SM22">
        <v>0</v>
      </c>
      <c r="SN22">
        <v>1.9140999999999999</v>
      </c>
      <c r="SO22">
        <v>2.0284</v>
      </c>
      <c r="SP22">
        <v>2.0388999999999999</v>
      </c>
      <c r="SQ22">
        <v>1.7910999999999999</v>
      </c>
      <c r="SR22">
        <v>2.9321000000000002</v>
      </c>
      <c r="SS22">
        <v>1.7365999999999999</v>
      </c>
      <c r="ST22">
        <v>2.0512999999999999</v>
      </c>
      <c r="SU22">
        <v>2.0512999999999999</v>
      </c>
      <c r="SV22">
        <v>2.4054000000000002</v>
      </c>
      <c r="SW22">
        <v>1.4859</v>
      </c>
      <c r="SX22">
        <v>4.556</v>
      </c>
      <c r="SY22">
        <v>1.4709000000000001</v>
      </c>
      <c r="SZ22">
        <v>3.6412</v>
      </c>
      <c r="TA22">
        <v>4.1779000000000002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2.278</v>
      </c>
      <c r="TO22">
        <v>1.6181000000000001</v>
      </c>
      <c r="TP22">
        <v>1.1345000000000001</v>
      </c>
      <c r="TQ22">
        <v>1.1212</v>
      </c>
      <c r="TR22">
        <v>1.0035000000000001</v>
      </c>
      <c r="TS22">
        <v>1.0195000000000001</v>
      </c>
      <c r="TT22">
        <v>1.1625000000000001</v>
      </c>
      <c r="TU22">
        <v>3.66</v>
      </c>
      <c r="TV22">
        <v>1.0925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0.68379999999999996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</row>
    <row r="23" spans="1:579" x14ac:dyDescent="0.25">
      <c r="A23">
        <v>6.0850999999999997</v>
      </c>
      <c r="B23">
        <v>3.8431000000000002</v>
      </c>
      <c r="C23">
        <v>8.1408000000000005</v>
      </c>
      <c r="D23">
        <v>2.8111000000000002</v>
      </c>
      <c r="E23">
        <v>1.8376999999999999</v>
      </c>
      <c r="F23">
        <v>5.6223000000000001</v>
      </c>
      <c r="G23">
        <v>1.8394999999999999</v>
      </c>
      <c r="H23">
        <v>1.9646999999999999</v>
      </c>
      <c r="I23">
        <v>2.5219999999999998</v>
      </c>
      <c r="J23">
        <v>0</v>
      </c>
      <c r="K23">
        <v>0</v>
      </c>
      <c r="L23">
        <v>0</v>
      </c>
      <c r="M23">
        <v>0</v>
      </c>
      <c r="N23">
        <v>0</v>
      </c>
      <c r="O23">
        <v>1.1694</v>
      </c>
      <c r="P23">
        <v>1.0787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1.0178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1.6368</v>
      </c>
      <c r="ID23">
        <v>1.3453999999999999</v>
      </c>
      <c r="IE23">
        <v>1.9079999999999999</v>
      </c>
      <c r="IF23">
        <v>2.5731000000000002</v>
      </c>
      <c r="IG23">
        <v>8.5448000000000004</v>
      </c>
      <c r="IH23">
        <v>4.2724000000000002</v>
      </c>
      <c r="II23">
        <v>8.5448000000000004</v>
      </c>
      <c r="IJ23">
        <v>8.5448000000000004</v>
      </c>
      <c r="IK23">
        <v>4.2724000000000002</v>
      </c>
      <c r="IL23">
        <v>8.5448000000000004</v>
      </c>
      <c r="IM23">
        <v>8.5448000000000004</v>
      </c>
      <c r="IN23">
        <v>6.0850999999999997</v>
      </c>
      <c r="IO23">
        <v>6.0850999999999997</v>
      </c>
      <c r="IP23">
        <v>4.3655999999999997</v>
      </c>
      <c r="IQ23">
        <v>4.3655999999999997</v>
      </c>
      <c r="IR23">
        <v>4.2724000000000002</v>
      </c>
      <c r="IS23">
        <v>8.5448000000000004</v>
      </c>
      <c r="IT23">
        <v>3.9338000000000002</v>
      </c>
      <c r="IU23">
        <v>3.8431000000000002</v>
      </c>
      <c r="IV23">
        <v>3.8431000000000002</v>
      </c>
      <c r="IW23">
        <v>1.8974</v>
      </c>
      <c r="IX23">
        <v>4.3655999999999997</v>
      </c>
      <c r="IY23">
        <v>3.6181000000000001</v>
      </c>
      <c r="IZ23">
        <v>3.1819999999999999</v>
      </c>
      <c r="JA23">
        <v>8.5448000000000004</v>
      </c>
      <c r="JB23">
        <v>5.0042999999999997</v>
      </c>
      <c r="JC23">
        <v>6.0850999999999997</v>
      </c>
      <c r="JD23">
        <v>3.2898000000000001</v>
      </c>
      <c r="JE23">
        <v>3.8431000000000002</v>
      </c>
      <c r="JF23">
        <v>5.0042999999999997</v>
      </c>
      <c r="JG23">
        <v>4.2724000000000002</v>
      </c>
      <c r="JH23">
        <v>3.8431000000000002</v>
      </c>
      <c r="JI23">
        <v>8.5448000000000004</v>
      </c>
      <c r="JJ23">
        <v>8.5448000000000004</v>
      </c>
      <c r="JK23">
        <v>6.0850999999999997</v>
      </c>
      <c r="JL23">
        <v>4.3655999999999997</v>
      </c>
      <c r="JM23">
        <v>6.0850999999999997</v>
      </c>
      <c r="JN23">
        <v>5.0042999999999997</v>
      </c>
      <c r="JO23">
        <v>3.5301</v>
      </c>
      <c r="JP23">
        <v>3.8431000000000002</v>
      </c>
      <c r="JQ23">
        <v>8.7312999999999992</v>
      </c>
      <c r="JR23">
        <v>3.1819999999999999</v>
      </c>
      <c r="JS23">
        <v>3.9338000000000002</v>
      </c>
      <c r="JT23">
        <v>1.5003</v>
      </c>
      <c r="JU23">
        <v>3.9338000000000002</v>
      </c>
      <c r="JV23">
        <v>3.3754</v>
      </c>
      <c r="JW23">
        <v>3.9338000000000002</v>
      </c>
      <c r="JX23">
        <v>1.6368</v>
      </c>
      <c r="JY23">
        <v>2.8111000000000002</v>
      </c>
      <c r="JZ23">
        <v>3.6181000000000001</v>
      </c>
      <c r="KA23">
        <v>6.0850999999999997</v>
      </c>
      <c r="KB23">
        <v>2.6907999999999999</v>
      </c>
      <c r="KC23">
        <v>3.6181000000000001</v>
      </c>
      <c r="KD23">
        <v>3.1819999999999999</v>
      </c>
      <c r="KE23">
        <v>4.3655999999999997</v>
      </c>
      <c r="KF23">
        <v>2.6833</v>
      </c>
      <c r="KG23">
        <v>2.6049000000000002</v>
      </c>
      <c r="KH23">
        <v>2.7795000000000001</v>
      </c>
      <c r="KI23">
        <v>2.8915999999999999</v>
      </c>
      <c r="KJ23">
        <v>2.5998000000000001</v>
      </c>
      <c r="KK23">
        <v>1.9326000000000001</v>
      </c>
      <c r="KL23">
        <v>1.7161999999999999</v>
      </c>
      <c r="KM23">
        <v>1.4897</v>
      </c>
      <c r="KN23">
        <v>1.3568</v>
      </c>
      <c r="KO23">
        <v>2.5998000000000001</v>
      </c>
      <c r="KP23">
        <v>2.5998000000000001</v>
      </c>
      <c r="KQ23">
        <v>1.9669000000000001</v>
      </c>
      <c r="KR23">
        <v>8.5448000000000004</v>
      </c>
      <c r="KS23">
        <v>4.3655999999999997</v>
      </c>
      <c r="KT23">
        <v>3.6181000000000001</v>
      </c>
      <c r="KU23">
        <v>3.3754</v>
      </c>
      <c r="KV23">
        <v>2.1221999999999999</v>
      </c>
      <c r="KW23">
        <v>2.1297000000000001</v>
      </c>
      <c r="KX23">
        <v>3.9338000000000002</v>
      </c>
      <c r="KY23">
        <v>2.1919</v>
      </c>
      <c r="KZ23">
        <v>3.3754</v>
      </c>
      <c r="LA23">
        <v>5.0042999999999997</v>
      </c>
      <c r="LB23">
        <v>5.0042999999999997</v>
      </c>
      <c r="LC23">
        <v>4.3655999999999997</v>
      </c>
      <c r="LD23">
        <v>3.6181000000000001</v>
      </c>
      <c r="LE23">
        <v>3.6181000000000001</v>
      </c>
      <c r="LF23">
        <v>2.3855</v>
      </c>
      <c r="LG23">
        <v>2.7002000000000002</v>
      </c>
      <c r="LH23">
        <v>1.5378000000000001</v>
      </c>
      <c r="LI23">
        <v>1.4799</v>
      </c>
      <c r="LJ23">
        <v>1.7698</v>
      </c>
      <c r="LK23">
        <v>1.6040000000000001</v>
      </c>
      <c r="LL23">
        <v>1.7161999999999999</v>
      </c>
      <c r="LM23">
        <v>1.1294</v>
      </c>
      <c r="LN23">
        <v>2</v>
      </c>
      <c r="LO23">
        <v>3.6181000000000001</v>
      </c>
      <c r="LP23">
        <v>3.3754</v>
      </c>
      <c r="LQ23">
        <v>3.9293999999999998</v>
      </c>
      <c r="LR23">
        <v>6.0473999999999997</v>
      </c>
      <c r="LS23">
        <v>4.7092999999999998</v>
      </c>
      <c r="LT23">
        <v>5.4427000000000003</v>
      </c>
      <c r="LU23">
        <v>5.0042999999999997</v>
      </c>
      <c r="LV23">
        <v>6.0850999999999997</v>
      </c>
      <c r="LW23">
        <v>3.9338000000000002</v>
      </c>
      <c r="LX23">
        <v>1.9474</v>
      </c>
      <c r="LY23">
        <v>4.7092999999999998</v>
      </c>
      <c r="LZ23">
        <v>3.3754</v>
      </c>
      <c r="MA23">
        <v>2.1709000000000001</v>
      </c>
      <c r="MB23">
        <v>2.4054000000000002</v>
      </c>
      <c r="MC23">
        <v>2.2000999999999999</v>
      </c>
      <c r="MD23">
        <v>1.6135999999999999</v>
      </c>
      <c r="ME23">
        <v>1.7325999999999999</v>
      </c>
      <c r="MF23">
        <v>1.4368000000000001</v>
      </c>
      <c r="MG23">
        <v>1.2249000000000001</v>
      </c>
      <c r="MH23">
        <v>3.0236999999999998</v>
      </c>
      <c r="MI23">
        <v>2.1827999999999999</v>
      </c>
      <c r="MJ23">
        <v>1.4483999999999999</v>
      </c>
      <c r="MK23">
        <v>1.9215</v>
      </c>
      <c r="ML23">
        <v>2.1215999999999999</v>
      </c>
      <c r="MM23">
        <v>1.4430000000000001</v>
      </c>
      <c r="MN23">
        <v>3.2218</v>
      </c>
      <c r="MO23">
        <v>3.0085000000000002</v>
      </c>
      <c r="MP23">
        <v>1.4517</v>
      </c>
      <c r="MQ23">
        <v>1.0178</v>
      </c>
      <c r="MR23">
        <v>2.0030999999999999</v>
      </c>
      <c r="MS23">
        <v>1.8090999999999999</v>
      </c>
      <c r="MT23">
        <v>1.6808000000000001</v>
      </c>
      <c r="MU23">
        <v>1.3227</v>
      </c>
      <c r="MV23">
        <v>1.6658999999999999</v>
      </c>
      <c r="MW23">
        <v>1.2063999999999999</v>
      </c>
      <c r="MX23">
        <v>1.6808000000000001</v>
      </c>
      <c r="MY23">
        <v>1.8979999999999999</v>
      </c>
      <c r="MZ23">
        <v>1.6407</v>
      </c>
      <c r="NA23">
        <v>1.9612000000000001</v>
      </c>
      <c r="NB23">
        <v>1.9221999999999999</v>
      </c>
      <c r="NC23">
        <v>1.6407</v>
      </c>
      <c r="ND23">
        <v>1.4267000000000001</v>
      </c>
      <c r="NE23">
        <v>1.5148999999999999</v>
      </c>
      <c r="NF23">
        <v>1.1754</v>
      </c>
      <c r="NG23">
        <v>1.8515999999999999</v>
      </c>
      <c r="NH23">
        <v>1.6808000000000001</v>
      </c>
      <c r="NI23">
        <v>1.6989000000000001</v>
      </c>
      <c r="NJ23">
        <v>1.7325999999999999</v>
      </c>
      <c r="NK23">
        <v>1.1754</v>
      </c>
      <c r="NL23">
        <v>1.4267000000000001</v>
      </c>
      <c r="NM23">
        <v>2.8833000000000002</v>
      </c>
      <c r="NN23">
        <v>3.6181000000000001</v>
      </c>
      <c r="NO23">
        <v>3.4134000000000002</v>
      </c>
      <c r="NP23">
        <v>4.202</v>
      </c>
      <c r="NQ23">
        <v>3.6842000000000001</v>
      </c>
      <c r="NR23">
        <v>5.7424999999999997</v>
      </c>
      <c r="NS23">
        <v>5.6646999999999998</v>
      </c>
      <c r="NT23">
        <v>3.8271000000000002</v>
      </c>
      <c r="NU23">
        <v>1.8196000000000001</v>
      </c>
      <c r="NV23">
        <v>4.9443000000000001</v>
      </c>
      <c r="NW23">
        <v>1.6072</v>
      </c>
      <c r="NX23">
        <v>1.5712999999999999</v>
      </c>
      <c r="NY23">
        <v>1.3920999999999999</v>
      </c>
      <c r="NZ23">
        <v>1.6407</v>
      </c>
      <c r="OA23">
        <v>3.1434000000000002</v>
      </c>
      <c r="OB23">
        <v>1.8196000000000001</v>
      </c>
      <c r="OC23">
        <v>1.5734999999999999</v>
      </c>
      <c r="OD23">
        <v>1.4865999999999999</v>
      </c>
      <c r="OE23">
        <v>1.4267000000000001</v>
      </c>
      <c r="OF23">
        <v>1.7067000000000001</v>
      </c>
      <c r="OG23">
        <v>1.411</v>
      </c>
      <c r="OH23">
        <v>2.8296999999999999</v>
      </c>
      <c r="OI23">
        <v>1.9612000000000001</v>
      </c>
      <c r="OJ23">
        <v>1.9221999999999999</v>
      </c>
      <c r="OK23">
        <v>2.5266999999999999</v>
      </c>
      <c r="OL23">
        <v>4.6967999999999996</v>
      </c>
      <c r="OM23">
        <v>4.5517000000000003</v>
      </c>
      <c r="ON23">
        <v>1.6658999999999999</v>
      </c>
      <c r="OO23">
        <v>2.5345</v>
      </c>
      <c r="OP23">
        <v>1.8196000000000001</v>
      </c>
      <c r="OQ23">
        <v>1.6808000000000001</v>
      </c>
      <c r="OR23">
        <v>1.7599</v>
      </c>
      <c r="OS23">
        <v>2.6398000000000001</v>
      </c>
      <c r="OT23">
        <v>1.4267000000000001</v>
      </c>
      <c r="OU23">
        <v>1.2447999999999999</v>
      </c>
      <c r="OV23">
        <v>1.3307</v>
      </c>
      <c r="OW23">
        <v>3.5135999999999998</v>
      </c>
      <c r="OX23">
        <v>1.3920999999999999</v>
      </c>
      <c r="OY23">
        <v>1.2817000000000001</v>
      </c>
      <c r="OZ23">
        <v>1.9612000000000001</v>
      </c>
      <c r="PA23">
        <v>1.1418999999999999</v>
      </c>
      <c r="PB23">
        <v>1.4624999999999999</v>
      </c>
      <c r="PC23">
        <v>1.4453</v>
      </c>
      <c r="PD23">
        <v>1.3593</v>
      </c>
      <c r="PE23">
        <v>0.94279999999999997</v>
      </c>
      <c r="PF23">
        <v>1.0195000000000001</v>
      </c>
      <c r="PG23">
        <v>0.97389999999999999</v>
      </c>
      <c r="PH23">
        <v>0.88990000000000002</v>
      </c>
      <c r="PI23">
        <v>1.9221999999999999</v>
      </c>
      <c r="PJ23">
        <v>1.8857999999999999</v>
      </c>
      <c r="PK23">
        <v>1.8857999999999999</v>
      </c>
      <c r="PL23">
        <v>1.5630999999999999</v>
      </c>
      <c r="PM23">
        <v>1.4079999999999999</v>
      </c>
      <c r="PN23">
        <v>1.4141999999999999</v>
      </c>
      <c r="PO23">
        <v>1.7325999999999999</v>
      </c>
      <c r="PP23">
        <v>1.5929</v>
      </c>
      <c r="PQ23">
        <v>1.3681000000000001</v>
      </c>
      <c r="PR23">
        <v>3.0405000000000002</v>
      </c>
      <c r="PS23">
        <v>1.8629</v>
      </c>
      <c r="PT23">
        <v>1.6196999999999999</v>
      </c>
      <c r="PU23">
        <v>1.6808000000000001</v>
      </c>
      <c r="PV23">
        <v>1.8168</v>
      </c>
      <c r="PW23">
        <v>1.3593</v>
      </c>
      <c r="PX23">
        <v>1.2362</v>
      </c>
      <c r="PY23">
        <v>1.389</v>
      </c>
      <c r="PZ23">
        <v>1.5826</v>
      </c>
      <c r="QA23">
        <v>1.7790999999999999</v>
      </c>
      <c r="QB23">
        <v>1.6658999999999999</v>
      </c>
      <c r="QC23">
        <v>1.2316</v>
      </c>
      <c r="QD23">
        <v>1.4267000000000001</v>
      </c>
      <c r="QE23">
        <v>3.5013999999999998</v>
      </c>
      <c r="QF23">
        <v>1.5630999999999999</v>
      </c>
      <c r="QG23">
        <v>1.7085999999999999</v>
      </c>
      <c r="QH23">
        <v>1.5203</v>
      </c>
      <c r="QI23">
        <v>1.1418999999999999</v>
      </c>
      <c r="QJ23">
        <v>1.5203</v>
      </c>
      <c r="QK23">
        <v>1.5765</v>
      </c>
      <c r="QL23">
        <v>1.3314999999999999</v>
      </c>
      <c r="QM23">
        <v>2.9321000000000002</v>
      </c>
      <c r="QN23">
        <v>1.6658999999999999</v>
      </c>
      <c r="QO23">
        <v>1.1245000000000001</v>
      </c>
      <c r="QP23">
        <v>1.3447</v>
      </c>
      <c r="QQ23">
        <v>1.1537999999999999</v>
      </c>
      <c r="QR23">
        <v>1.1212</v>
      </c>
      <c r="QS23">
        <v>1.2183999999999999</v>
      </c>
      <c r="QT23">
        <v>1.3374999999999999</v>
      </c>
      <c r="QU23">
        <v>1.2366999999999999</v>
      </c>
      <c r="QV23">
        <v>1.1754</v>
      </c>
      <c r="QW23">
        <v>0.97389999999999999</v>
      </c>
      <c r="QX23">
        <v>1.0387999999999999</v>
      </c>
      <c r="QY23">
        <v>1.0934999999999999</v>
      </c>
      <c r="QZ23">
        <v>0.82350000000000001</v>
      </c>
      <c r="RA23">
        <v>1.0278</v>
      </c>
      <c r="RB23">
        <v>1.5396000000000001</v>
      </c>
      <c r="RC23">
        <v>3.3967000000000001</v>
      </c>
      <c r="RD23">
        <v>1.6433</v>
      </c>
      <c r="RE23">
        <v>1.7608999999999999</v>
      </c>
      <c r="RF23">
        <v>1.4737</v>
      </c>
      <c r="RG23">
        <v>1.7608999999999999</v>
      </c>
      <c r="RH23">
        <v>1.7325999999999999</v>
      </c>
      <c r="RI23">
        <v>1.4148000000000001</v>
      </c>
      <c r="RJ23">
        <v>1.4771000000000001</v>
      </c>
      <c r="RK23">
        <v>1.7067000000000001</v>
      </c>
      <c r="RL23">
        <v>1.6433</v>
      </c>
      <c r="RM23">
        <v>3.6017999999999999</v>
      </c>
      <c r="RN23">
        <v>1.5421</v>
      </c>
      <c r="RO23">
        <v>1.4624999999999999</v>
      </c>
      <c r="RP23">
        <v>1.5003</v>
      </c>
      <c r="RQ23">
        <v>1.1974</v>
      </c>
      <c r="RR23">
        <v>1.1815</v>
      </c>
      <c r="RS23">
        <v>1.7878000000000001</v>
      </c>
      <c r="RT23">
        <v>1.3333999999999999</v>
      </c>
      <c r="RU23">
        <v>1.2649999999999999</v>
      </c>
      <c r="RV23">
        <v>2.1381000000000001</v>
      </c>
      <c r="RW23">
        <v>1.4821</v>
      </c>
      <c r="RX23">
        <v>1.4186000000000001</v>
      </c>
      <c r="RY23">
        <v>0.91190000000000004</v>
      </c>
      <c r="RZ23">
        <v>0.91710000000000003</v>
      </c>
      <c r="SA23">
        <v>1.2362</v>
      </c>
      <c r="SB23">
        <v>2.0758999999999999</v>
      </c>
      <c r="SC23">
        <v>0.9204</v>
      </c>
      <c r="SD23">
        <v>1.0278</v>
      </c>
      <c r="SE23">
        <v>1.1754</v>
      </c>
      <c r="SF23">
        <v>1.0115000000000001</v>
      </c>
      <c r="SG23">
        <v>0.81030000000000002</v>
      </c>
      <c r="SH23">
        <v>1.0306999999999999</v>
      </c>
      <c r="SI23">
        <v>1.1345000000000001</v>
      </c>
      <c r="SJ23">
        <v>3.0236999999999998</v>
      </c>
      <c r="SK23">
        <v>2.5998000000000001</v>
      </c>
      <c r="SL23">
        <v>3.3754</v>
      </c>
      <c r="SM23">
        <v>1.2518</v>
      </c>
      <c r="SN23">
        <v>5.7422000000000004</v>
      </c>
      <c r="SO23">
        <v>4.0567000000000002</v>
      </c>
      <c r="SP23">
        <v>4.0777999999999999</v>
      </c>
      <c r="SQ23">
        <v>3.5821000000000001</v>
      </c>
      <c r="SR23">
        <v>2.9321000000000002</v>
      </c>
      <c r="SS23">
        <v>1.7365999999999999</v>
      </c>
      <c r="ST23">
        <v>4.1025999999999998</v>
      </c>
      <c r="SU23">
        <v>4.1025999999999998</v>
      </c>
      <c r="SV23">
        <v>4.8106999999999998</v>
      </c>
      <c r="SW23">
        <v>2.9718</v>
      </c>
      <c r="SX23">
        <v>4.556</v>
      </c>
      <c r="SY23">
        <v>2.9418000000000002</v>
      </c>
      <c r="SZ23">
        <v>2.4275000000000002</v>
      </c>
      <c r="TA23">
        <v>2.0889000000000002</v>
      </c>
      <c r="TB23">
        <v>1.8629</v>
      </c>
      <c r="TC23">
        <v>4.7253999999999996</v>
      </c>
      <c r="TD23">
        <v>1.7608999999999999</v>
      </c>
      <c r="TE23">
        <v>1.5421</v>
      </c>
      <c r="TF23">
        <v>1.6397999999999999</v>
      </c>
      <c r="TG23">
        <v>3.8935</v>
      </c>
      <c r="TH23">
        <v>1.3648</v>
      </c>
      <c r="TI23">
        <v>1.5203</v>
      </c>
      <c r="TJ23">
        <v>0.83479999999999999</v>
      </c>
      <c r="TK23">
        <v>0.82620000000000005</v>
      </c>
      <c r="TL23">
        <v>0.70809999999999995</v>
      </c>
      <c r="TM23">
        <v>0.74709999999999999</v>
      </c>
      <c r="TN23">
        <v>2.278</v>
      </c>
      <c r="TO23">
        <v>1.6181000000000001</v>
      </c>
      <c r="TP23">
        <v>3.4034</v>
      </c>
      <c r="TQ23">
        <v>1.1212</v>
      </c>
      <c r="TR23">
        <v>3.0105</v>
      </c>
      <c r="TS23">
        <v>3.0583999999999998</v>
      </c>
      <c r="TT23">
        <v>3.4874999999999998</v>
      </c>
      <c r="TU23">
        <v>5.4898999999999996</v>
      </c>
      <c r="TV23">
        <v>3.2776000000000001</v>
      </c>
      <c r="TW23">
        <v>2.7088999999999999</v>
      </c>
      <c r="TX23">
        <v>1.5421</v>
      </c>
      <c r="TY23">
        <v>2.5743</v>
      </c>
      <c r="TZ23">
        <v>1.5682</v>
      </c>
      <c r="UA23">
        <v>1.2557</v>
      </c>
      <c r="UB23">
        <v>1.4253</v>
      </c>
      <c r="UC23">
        <v>1.3436999999999999</v>
      </c>
      <c r="UD23">
        <v>1.3059000000000001</v>
      </c>
      <c r="UE23">
        <v>1.3545</v>
      </c>
      <c r="UF23">
        <v>1.2282999999999999</v>
      </c>
      <c r="UG23">
        <v>2.2050000000000001</v>
      </c>
      <c r="UH23">
        <v>2.3277000000000001</v>
      </c>
      <c r="UI23">
        <v>2.7351000000000001</v>
      </c>
      <c r="UJ23">
        <v>1.6821999999999999</v>
      </c>
      <c r="UK23">
        <v>1.5580000000000001</v>
      </c>
      <c r="UL23">
        <v>1.3587</v>
      </c>
      <c r="UM23">
        <v>1.2428999999999999</v>
      </c>
      <c r="UN23">
        <v>1.0732999999999999</v>
      </c>
      <c r="UO23">
        <v>1.5711999999999999</v>
      </c>
      <c r="UP23">
        <v>1.6012</v>
      </c>
      <c r="UQ23">
        <v>0.78590000000000004</v>
      </c>
      <c r="UR23">
        <v>0.73819999999999997</v>
      </c>
      <c r="US23">
        <v>1.1981999999999999</v>
      </c>
      <c r="UT23">
        <v>1.4267000000000001</v>
      </c>
      <c r="UU23">
        <v>3.5973999999999999</v>
      </c>
      <c r="UV23">
        <v>2.8285</v>
      </c>
      <c r="UW23">
        <v>0.95169999999999999</v>
      </c>
      <c r="UX23">
        <v>1.3415999999999999</v>
      </c>
      <c r="UY23">
        <v>1.272</v>
      </c>
      <c r="UZ23">
        <v>1.2335</v>
      </c>
      <c r="VA23">
        <v>0.88600000000000001</v>
      </c>
      <c r="VB23">
        <v>1.0656000000000001</v>
      </c>
      <c r="VC23">
        <v>2.7035999999999998</v>
      </c>
      <c r="VD23">
        <v>1.0953999999999999</v>
      </c>
      <c r="VE23">
        <v>1.0448999999999999</v>
      </c>
      <c r="VF23">
        <v>1.6640999999999999</v>
      </c>
      <c r="VG23">
        <v>1.7194</v>
      </c>
    </row>
    <row r="24" spans="1:57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1.6368</v>
      </c>
      <c r="ID24">
        <v>0</v>
      </c>
      <c r="IE24">
        <v>1.9079999999999999</v>
      </c>
      <c r="IF24">
        <v>2.5731000000000002</v>
      </c>
      <c r="IG24">
        <v>8.5448000000000004</v>
      </c>
      <c r="IH24">
        <v>4.2724000000000002</v>
      </c>
      <c r="II24">
        <v>8.5448000000000004</v>
      </c>
      <c r="IJ24">
        <v>8.5448000000000004</v>
      </c>
      <c r="IK24">
        <v>4.2724000000000002</v>
      </c>
      <c r="IL24">
        <v>8.5448000000000004</v>
      </c>
      <c r="IM24">
        <v>8.5448000000000004</v>
      </c>
      <c r="IN24">
        <v>6.0850999999999997</v>
      </c>
      <c r="IO24">
        <v>6.0850999999999997</v>
      </c>
      <c r="IP24">
        <v>4.3655999999999997</v>
      </c>
      <c r="IQ24">
        <v>4.3655999999999997</v>
      </c>
      <c r="IR24">
        <v>4.2724000000000002</v>
      </c>
      <c r="IS24">
        <v>8.5448000000000004</v>
      </c>
      <c r="IT24">
        <v>3.9338000000000002</v>
      </c>
      <c r="IU24">
        <v>3.8431000000000002</v>
      </c>
      <c r="IV24">
        <v>3.8431000000000002</v>
      </c>
      <c r="IW24">
        <v>1.8974</v>
      </c>
      <c r="IX24">
        <v>4.3655999999999997</v>
      </c>
      <c r="IY24">
        <v>3.6181000000000001</v>
      </c>
      <c r="IZ24">
        <v>3.1819999999999999</v>
      </c>
      <c r="JA24">
        <v>8.5448000000000004</v>
      </c>
      <c r="JB24">
        <v>5.0042999999999997</v>
      </c>
      <c r="JC24">
        <v>6.0850999999999997</v>
      </c>
      <c r="JD24">
        <v>3.2898000000000001</v>
      </c>
      <c r="JE24">
        <v>3.8431000000000002</v>
      </c>
      <c r="JF24">
        <v>5.0042999999999997</v>
      </c>
      <c r="JG24">
        <v>4.2724000000000002</v>
      </c>
      <c r="JH24">
        <v>3.8431000000000002</v>
      </c>
      <c r="JI24">
        <v>8.5448000000000004</v>
      </c>
      <c r="JJ24">
        <v>8.5448000000000004</v>
      </c>
      <c r="JK24">
        <v>6.0850999999999997</v>
      </c>
      <c r="JL24">
        <v>4.3655999999999997</v>
      </c>
      <c r="JM24">
        <v>6.0850999999999997</v>
      </c>
      <c r="JN24">
        <v>5.0042999999999997</v>
      </c>
      <c r="JO24">
        <v>3.5301</v>
      </c>
      <c r="JP24">
        <v>3.8431000000000002</v>
      </c>
      <c r="JQ24">
        <v>4.3655999999999997</v>
      </c>
      <c r="JR24">
        <v>3.1819999999999999</v>
      </c>
      <c r="JS24">
        <v>3.9338000000000002</v>
      </c>
      <c r="JT24">
        <v>1.5003</v>
      </c>
      <c r="JU24">
        <v>7.8676000000000004</v>
      </c>
      <c r="JV24">
        <v>6.7507999999999999</v>
      </c>
      <c r="JW24">
        <v>7.8676000000000004</v>
      </c>
      <c r="JX24">
        <v>3.2736000000000001</v>
      </c>
      <c r="JY24">
        <v>2.8111000000000002</v>
      </c>
      <c r="JZ24">
        <v>3.6181000000000001</v>
      </c>
      <c r="KA24">
        <v>6.0850999999999997</v>
      </c>
      <c r="KB24">
        <v>2.6907999999999999</v>
      </c>
      <c r="KC24">
        <v>3.6181000000000001</v>
      </c>
      <c r="KD24">
        <v>3.1819999999999999</v>
      </c>
      <c r="KE24">
        <v>4.3655999999999997</v>
      </c>
      <c r="KF24">
        <v>5.3666</v>
      </c>
      <c r="KG24">
        <v>5.2096999999999998</v>
      </c>
      <c r="KH24">
        <v>2.7795000000000001</v>
      </c>
      <c r="KI24">
        <v>2.8915999999999999</v>
      </c>
      <c r="KJ24">
        <v>2.5998000000000001</v>
      </c>
      <c r="KK24">
        <v>3.8652000000000002</v>
      </c>
      <c r="KL24">
        <v>1.7161999999999999</v>
      </c>
      <c r="KM24">
        <v>1.4897</v>
      </c>
      <c r="KN24">
        <v>4.0704000000000002</v>
      </c>
      <c r="KO24">
        <v>2.5998000000000001</v>
      </c>
      <c r="KP24">
        <v>2.5998000000000001</v>
      </c>
      <c r="KQ24">
        <v>1.9669000000000001</v>
      </c>
      <c r="KR24">
        <v>8.5448000000000004</v>
      </c>
      <c r="KS24">
        <v>4.3655999999999997</v>
      </c>
      <c r="KT24">
        <v>3.6181000000000001</v>
      </c>
      <c r="KU24">
        <v>3.3754</v>
      </c>
      <c r="KV24">
        <v>4.2445000000000004</v>
      </c>
      <c r="KW24">
        <v>2.1297000000000001</v>
      </c>
      <c r="KX24">
        <v>3.9338000000000002</v>
      </c>
      <c r="KY24">
        <v>2.1919</v>
      </c>
      <c r="KZ24">
        <v>3.3754</v>
      </c>
      <c r="LA24">
        <v>5.0042999999999997</v>
      </c>
      <c r="LB24">
        <v>5.0042999999999997</v>
      </c>
      <c r="LC24">
        <v>4.3655999999999997</v>
      </c>
      <c r="LD24">
        <v>3.6181000000000001</v>
      </c>
      <c r="LE24">
        <v>7.2363</v>
      </c>
      <c r="LF24">
        <v>2.3855</v>
      </c>
      <c r="LG24">
        <v>5.4004000000000003</v>
      </c>
      <c r="LH24">
        <v>4.6135000000000002</v>
      </c>
      <c r="LI24">
        <v>2.9598</v>
      </c>
      <c r="LJ24">
        <v>1.7698</v>
      </c>
      <c r="LK24">
        <v>1.6040000000000001</v>
      </c>
      <c r="LL24">
        <v>1.7161999999999999</v>
      </c>
      <c r="LM24">
        <v>3.3883000000000001</v>
      </c>
      <c r="LN24">
        <v>2</v>
      </c>
      <c r="LO24">
        <v>3.6181000000000001</v>
      </c>
      <c r="LP24">
        <v>3.3754</v>
      </c>
      <c r="LQ24">
        <v>1.9646999999999999</v>
      </c>
      <c r="LR24">
        <v>3.0236999999999998</v>
      </c>
      <c r="LS24">
        <v>4.7092999999999998</v>
      </c>
      <c r="LT24">
        <v>1.8142</v>
      </c>
      <c r="LU24">
        <v>5.0042999999999997</v>
      </c>
      <c r="LV24">
        <v>6.0850999999999997</v>
      </c>
      <c r="LW24">
        <v>7.8676000000000004</v>
      </c>
      <c r="LX24">
        <v>1.9474</v>
      </c>
      <c r="LY24">
        <v>2.3546999999999998</v>
      </c>
      <c r="LZ24">
        <v>3.3754</v>
      </c>
      <c r="MA24">
        <v>4.3418000000000001</v>
      </c>
      <c r="MB24">
        <v>4.8106999999999998</v>
      </c>
      <c r="MC24">
        <v>4.4001999999999999</v>
      </c>
      <c r="MD24">
        <v>4.8407999999999998</v>
      </c>
      <c r="ME24">
        <v>5.1977000000000002</v>
      </c>
      <c r="MF24">
        <v>1.4368000000000001</v>
      </c>
      <c r="MG24">
        <v>1.2249000000000001</v>
      </c>
      <c r="MH24">
        <v>3.0236999999999998</v>
      </c>
      <c r="MI24">
        <v>2.1827999999999999</v>
      </c>
      <c r="MJ24">
        <v>1.4483999999999999</v>
      </c>
      <c r="MK24">
        <v>0</v>
      </c>
      <c r="ML24">
        <v>0</v>
      </c>
      <c r="MM24">
        <v>0</v>
      </c>
      <c r="MN24">
        <v>1.6109</v>
      </c>
      <c r="MO24">
        <v>1.5042</v>
      </c>
      <c r="MP24">
        <v>1.4517</v>
      </c>
      <c r="MQ24">
        <v>2.0356999999999998</v>
      </c>
      <c r="MR24">
        <v>2.0030999999999999</v>
      </c>
      <c r="MS24">
        <v>1.8090999999999999</v>
      </c>
      <c r="MT24">
        <v>1.6808000000000001</v>
      </c>
      <c r="MU24">
        <v>1.3227</v>
      </c>
      <c r="MV24">
        <v>1.6658999999999999</v>
      </c>
      <c r="MW24">
        <v>1.2063999999999999</v>
      </c>
      <c r="MX24">
        <v>1.6808000000000001</v>
      </c>
      <c r="MY24">
        <v>1.8979999999999999</v>
      </c>
      <c r="MZ24">
        <v>1.6407</v>
      </c>
      <c r="NA24">
        <v>1.9612000000000001</v>
      </c>
      <c r="NB24">
        <v>1.9221999999999999</v>
      </c>
      <c r="NC24">
        <v>1.6407</v>
      </c>
      <c r="ND24">
        <v>1.4267000000000001</v>
      </c>
      <c r="NE24">
        <v>1.5148999999999999</v>
      </c>
      <c r="NF24">
        <v>1.1754</v>
      </c>
      <c r="NG24">
        <v>1.8515999999999999</v>
      </c>
      <c r="NH24">
        <v>1.6808000000000001</v>
      </c>
      <c r="NI24">
        <v>1.6989000000000001</v>
      </c>
      <c r="NJ24">
        <v>1.7325999999999999</v>
      </c>
      <c r="NK24">
        <v>1.1754</v>
      </c>
      <c r="NL24">
        <v>4.9932999999999996</v>
      </c>
      <c r="NM24">
        <v>1.9221999999999999</v>
      </c>
      <c r="NN24">
        <v>1.8090999999999999</v>
      </c>
      <c r="NO24">
        <v>1.7067000000000001</v>
      </c>
      <c r="NP24">
        <v>1.6808000000000001</v>
      </c>
      <c r="NQ24">
        <v>1.4737</v>
      </c>
      <c r="NR24">
        <v>1.6407</v>
      </c>
      <c r="NS24">
        <v>1.6185</v>
      </c>
      <c r="NT24">
        <v>1.0934999999999999</v>
      </c>
      <c r="NU24">
        <v>1.8196000000000001</v>
      </c>
      <c r="NV24">
        <v>1.4126000000000001</v>
      </c>
      <c r="NW24">
        <v>1.6072</v>
      </c>
      <c r="NX24">
        <v>1.5712999999999999</v>
      </c>
      <c r="NY24">
        <v>1.3920999999999999</v>
      </c>
      <c r="NZ24">
        <v>1.6407</v>
      </c>
      <c r="OA24">
        <v>1.0478000000000001</v>
      </c>
      <c r="OB24">
        <v>1.8196000000000001</v>
      </c>
      <c r="OC24">
        <v>1.5734999999999999</v>
      </c>
      <c r="OD24">
        <v>2.9731999999999998</v>
      </c>
      <c r="OE24">
        <v>1.4267000000000001</v>
      </c>
      <c r="OF24">
        <v>1.7067000000000001</v>
      </c>
      <c r="OG24">
        <v>2.1164999999999998</v>
      </c>
      <c r="OH24">
        <v>1.4148000000000001</v>
      </c>
      <c r="OI24">
        <v>1.9612000000000001</v>
      </c>
      <c r="OJ24">
        <v>1.9221999999999999</v>
      </c>
      <c r="OK24">
        <v>1.6845000000000001</v>
      </c>
      <c r="OL24">
        <v>1.5656000000000001</v>
      </c>
      <c r="OM24">
        <v>1.5172000000000001</v>
      </c>
      <c r="ON24">
        <v>1.6658999999999999</v>
      </c>
      <c r="OO24">
        <v>1.6897</v>
      </c>
      <c r="OP24">
        <v>1.8196000000000001</v>
      </c>
      <c r="OQ24">
        <v>1.6808000000000001</v>
      </c>
      <c r="OR24">
        <v>1.7599</v>
      </c>
      <c r="OS24">
        <v>1.7599</v>
      </c>
      <c r="OT24">
        <v>1.4267000000000001</v>
      </c>
      <c r="OU24">
        <v>1.2447999999999999</v>
      </c>
      <c r="OV24">
        <v>1.3307</v>
      </c>
      <c r="OW24">
        <v>1.0039</v>
      </c>
      <c r="OX24">
        <v>1.3920999999999999</v>
      </c>
      <c r="OY24">
        <v>1.2817000000000001</v>
      </c>
      <c r="OZ24">
        <v>1.9612000000000001</v>
      </c>
      <c r="PA24">
        <v>3.9965999999999999</v>
      </c>
      <c r="PB24">
        <v>2.9249999999999998</v>
      </c>
      <c r="PC24">
        <v>1.4453</v>
      </c>
      <c r="PD24">
        <v>1.3593</v>
      </c>
      <c r="PE24">
        <v>0.94279999999999997</v>
      </c>
      <c r="PF24">
        <v>3.5680999999999998</v>
      </c>
      <c r="PG24">
        <v>3.4085999999999999</v>
      </c>
      <c r="PH24">
        <v>3.1147</v>
      </c>
      <c r="PI24">
        <v>1.9221999999999999</v>
      </c>
      <c r="PJ24">
        <v>1.8857999999999999</v>
      </c>
      <c r="PK24">
        <v>1.8857999999999999</v>
      </c>
      <c r="PL24">
        <v>2.3445999999999998</v>
      </c>
      <c r="PM24">
        <v>1.4079999999999999</v>
      </c>
      <c r="PN24">
        <v>2.1213000000000002</v>
      </c>
      <c r="PO24">
        <v>1.7325999999999999</v>
      </c>
      <c r="PP24">
        <v>1.5929</v>
      </c>
      <c r="PQ24">
        <v>1.3681000000000001</v>
      </c>
      <c r="PR24">
        <v>3.0405000000000002</v>
      </c>
      <c r="PS24">
        <v>1.8629</v>
      </c>
      <c r="PT24">
        <v>1.6196999999999999</v>
      </c>
      <c r="PU24">
        <v>1.6808000000000001</v>
      </c>
      <c r="PV24">
        <v>3.028</v>
      </c>
      <c r="PW24">
        <v>1.3593</v>
      </c>
      <c r="PX24">
        <v>1.2362</v>
      </c>
      <c r="PY24">
        <v>2.778</v>
      </c>
      <c r="PZ24">
        <v>1.5826</v>
      </c>
      <c r="QA24">
        <v>1.7790999999999999</v>
      </c>
      <c r="QB24">
        <v>1.6658999999999999</v>
      </c>
      <c r="QC24">
        <v>1.2316</v>
      </c>
      <c r="QD24">
        <v>1.4267000000000001</v>
      </c>
      <c r="QE24">
        <v>1.5005999999999999</v>
      </c>
      <c r="QF24">
        <v>2.3445999999999998</v>
      </c>
      <c r="QG24">
        <v>2.5629</v>
      </c>
      <c r="QH24">
        <v>1.5203</v>
      </c>
      <c r="QI24">
        <v>1.1418999999999999</v>
      </c>
      <c r="QJ24">
        <v>3.0405000000000002</v>
      </c>
      <c r="QK24">
        <v>1.5765</v>
      </c>
      <c r="QL24">
        <v>1.3314999999999999</v>
      </c>
      <c r="QM24">
        <v>1.466</v>
      </c>
      <c r="QN24">
        <v>1.6658999999999999</v>
      </c>
      <c r="QO24">
        <v>2.2488999999999999</v>
      </c>
      <c r="QP24">
        <v>1.3447</v>
      </c>
      <c r="QQ24">
        <v>2.8845999999999998</v>
      </c>
      <c r="QR24">
        <v>2.8029000000000002</v>
      </c>
      <c r="QS24">
        <v>3.0459999999999998</v>
      </c>
      <c r="QT24">
        <v>1.3374999999999999</v>
      </c>
      <c r="QU24">
        <v>3.0916000000000001</v>
      </c>
      <c r="QV24">
        <v>1.1754</v>
      </c>
      <c r="QW24">
        <v>0.97389999999999999</v>
      </c>
      <c r="QX24">
        <v>1.0387999999999999</v>
      </c>
      <c r="QY24">
        <v>1.0934999999999999</v>
      </c>
      <c r="QZ24">
        <v>0.82350000000000001</v>
      </c>
      <c r="RA24">
        <v>1.0278</v>
      </c>
      <c r="RB24">
        <v>1.5396000000000001</v>
      </c>
      <c r="RC24">
        <v>0.97050000000000003</v>
      </c>
      <c r="RD24">
        <v>4.1082000000000001</v>
      </c>
      <c r="RE24">
        <v>1.7608999999999999</v>
      </c>
      <c r="RF24">
        <v>3.6842000000000001</v>
      </c>
      <c r="RG24">
        <v>2.6414</v>
      </c>
      <c r="RH24">
        <v>1.7325999999999999</v>
      </c>
      <c r="RI24">
        <v>2.8296999999999999</v>
      </c>
      <c r="RJ24">
        <v>1.4771000000000001</v>
      </c>
      <c r="RK24">
        <v>1.7067000000000001</v>
      </c>
      <c r="RL24">
        <v>1.6433</v>
      </c>
      <c r="RM24">
        <v>1.0290999999999999</v>
      </c>
      <c r="RN24">
        <v>2.3130999999999999</v>
      </c>
      <c r="RO24">
        <v>1.4624999999999999</v>
      </c>
      <c r="RP24">
        <v>1.5003</v>
      </c>
      <c r="RQ24">
        <v>2.3948</v>
      </c>
      <c r="RR24">
        <v>2.9537</v>
      </c>
      <c r="RS24">
        <v>1.3408</v>
      </c>
      <c r="RT24">
        <v>2.6667999999999998</v>
      </c>
      <c r="RU24">
        <v>1.2649999999999999</v>
      </c>
      <c r="RV24">
        <v>2.6726999999999999</v>
      </c>
      <c r="RW24">
        <v>1.4821</v>
      </c>
      <c r="RX24">
        <v>1.4186000000000001</v>
      </c>
      <c r="RY24">
        <v>3.1917</v>
      </c>
      <c r="RZ24">
        <v>1.8341000000000001</v>
      </c>
      <c r="SA24">
        <v>1.2362</v>
      </c>
      <c r="SB24">
        <v>1.038</v>
      </c>
      <c r="SC24">
        <v>3.2214999999999998</v>
      </c>
      <c r="SD24">
        <v>1.0278</v>
      </c>
      <c r="SE24">
        <v>1.1754</v>
      </c>
      <c r="SF24">
        <v>1.5172000000000001</v>
      </c>
      <c r="SG24">
        <v>0.81030000000000002</v>
      </c>
      <c r="SH24">
        <v>2.0613999999999999</v>
      </c>
      <c r="SI24">
        <v>2.2688999999999999</v>
      </c>
      <c r="SJ24">
        <v>3.0236999999999998</v>
      </c>
      <c r="SK24">
        <v>2.5998000000000001</v>
      </c>
      <c r="SL24">
        <v>3.3754</v>
      </c>
      <c r="SM24">
        <v>2.5036999999999998</v>
      </c>
      <c r="SN24">
        <v>1.9140999999999999</v>
      </c>
      <c r="SO24">
        <v>2.0284</v>
      </c>
      <c r="SP24">
        <v>2.0388999999999999</v>
      </c>
      <c r="SQ24">
        <v>1.7910999999999999</v>
      </c>
      <c r="SR24">
        <v>4.3981000000000003</v>
      </c>
      <c r="SS24">
        <v>1.7365999999999999</v>
      </c>
      <c r="ST24">
        <v>4.1025999999999998</v>
      </c>
      <c r="SU24">
        <v>4.1025999999999998</v>
      </c>
      <c r="SV24">
        <v>4.8106999999999998</v>
      </c>
      <c r="SW24">
        <v>1.4859</v>
      </c>
      <c r="SX24">
        <v>6.8338999999999999</v>
      </c>
      <c r="SY24">
        <v>1.4709000000000001</v>
      </c>
      <c r="SZ24">
        <v>1.2137</v>
      </c>
      <c r="TA24">
        <v>4.1779000000000002</v>
      </c>
      <c r="TB24">
        <v>1.8629</v>
      </c>
      <c r="TC24">
        <v>1.3501000000000001</v>
      </c>
      <c r="TD24">
        <v>1.7608999999999999</v>
      </c>
      <c r="TE24">
        <v>1.5421</v>
      </c>
      <c r="TF24">
        <v>1.6397999999999999</v>
      </c>
      <c r="TG24">
        <v>1.2978000000000001</v>
      </c>
      <c r="TH24">
        <v>1.3648</v>
      </c>
      <c r="TI24">
        <v>1.5203</v>
      </c>
      <c r="TJ24">
        <v>2.9218000000000002</v>
      </c>
      <c r="TK24">
        <v>2.8917999999999999</v>
      </c>
      <c r="TL24">
        <v>2.4782000000000002</v>
      </c>
      <c r="TM24">
        <v>2.6147999999999998</v>
      </c>
      <c r="TN24">
        <v>2.278</v>
      </c>
      <c r="TO24">
        <v>1.6181000000000001</v>
      </c>
      <c r="TP24">
        <v>1.1345000000000001</v>
      </c>
      <c r="TQ24">
        <v>1.1212</v>
      </c>
      <c r="TR24">
        <v>1.0035000000000001</v>
      </c>
      <c r="TS24">
        <v>1.0195000000000001</v>
      </c>
      <c r="TT24">
        <v>3.4874999999999998</v>
      </c>
      <c r="TU24">
        <v>3.66</v>
      </c>
      <c r="TV24">
        <v>1.0925</v>
      </c>
      <c r="TW24">
        <v>2.7088999999999999</v>
      </c>
      <c r="TX24">
        <v>1.5421</v>
      </c>
      <c r="TY24">
        <v>1.7161999999999999</v>
      </c>
      <c r="TZ24">
        <v>1.5682</v>
      </c>
      <c r="UA24">
        <v>1.2557</v>
      </c>
      <c r="UB24">
        <v>1.4253</v>
      </c>
      <c r="UC24">
        <v>1.3436999999999999</v>
      </c>
      <c r="UD24">
        <v>1.3059000000000001</v>
      </c>
      <c r="UE24">
        <v>1.3545</v>
      </c>
      <c r="UF24">
        <v>2.4567000000000001</v>
      </c>
      <c r="UG24">
        <v>1.47</v>
      </c>
      <c r="UH24">
        <v>1.1638999999999999</v>
      </c>
      <c r="UI24">
        <v>0.68379999999999996</v>
      </c>
      <c r="UJ24">
        <v>1.6821999999999999</v>
      </c>
      <c r="UK24">
        <v>1.5580000000000001</v>
      </c>
      <c r="UL24">
        <v>1.3587</v>
      </c>
      <c r="UM24">
        <v>1.2428999999999999</v>
      </c>
      <c r="UN24">
        <v>2.6833999999999998</v>
      </c>
      <c r="UO24">
        <v>0.78559999999999997</v>
      </c>
      <c r="UP24">
        <v>0.80059999999999998</v>
      </c>
      <c r="UQ24">
        <v>1.1788000000000001</v>
      </c>
      <c r="UR24">
        <v>2.5838000000000001</v>
      </c>
      <c r="US24">
        <v>1.1981999999999999</v>
      </c>
      <c r="UT24">
        <v>1.4267000000000001</v>
      </c>
      <c r="UU24">
        <v>1.0278</v>
      </c>
      <c r="UV24">
        <v>0.94279999999999997</v>
      </c>
      <c r="UW24">
        <v>0.95169999999999999</v>
      </c>
      <c r="UX24">
        <v>1.3415999999999999</v>
      </c>
      <c r="UY24">
        <v>1.272</v>
      </c>
      <c r="UZ24">
        <v>1.2335</v>
      </c>
      <c r="VA24">
        <v>0.88600000000000001</v>
      </c>
      <c r="VB24">
        <v>0.71040000000000003</v>
      </c>
      <c r="VC24">
        <v>1.1587000000000001</v>
      </c>
      <c r="VD24">
        <v>1.0953999999999999</v>
      </c>
      <c r="VE24">
        <v>0.6966</v>
      </c>
      <c r="VF24">
        <v>2.3296999999999999</v>
      </c>
      <c r="VG24">
        <v>2.4070999999999998</v>
      </c>
    </row>
    <row r="25" spans="1:57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2.3388</v>
      </c>
      <c r="P25">
        <v>2.1574</v>
      </c>
      <c r="Q25">
        <v>2.1215999999999999</v>
      </c>
      <c r="R25">
        <v>3.1652</v>
      </c>
      <c r="S25">
        <v>1.3503000000000001</v>
      </c>
      <c r="T25">
        <v>2.0030999999999999</v>
      </c>
      <c r="U25">
        <v>1.9641</v>
      </c>
      <c r="V25">
        <v>1.9033</v>
      </c>
      <c r="W25">
        <v>1.7401</v>
      </c>
      <c r="X25">
        <v>1.9033</v>
      </c>
      <c r="Y25">
        <v>1.4379999999999999</v>
      </c>
      <c r="Z25">
        <v>1.9033</v>
      </c>
      <c r="AA25">
        <v>1.9641</v>
      </c>
      <c r="AB25">
        <v>1.6493</v>
      </c>
      <c r="AC25">
        <v>1.9641</v>
      </c>
      <c r="AD25">
        <v>1.6493</v>
      </c>
      <c r="AE25">
        <v>1.9033</v>
      </c>
      <c r="AF25">
        <v>1.4379999999999999</v>
      </c>
      <c r="AG25">
        <v>1.4024000000000001</v>
      </c>
      <c r="AH25">
        <v>1.9277</v>
      </c>
      <c r="AI25">
        <v>1.5449999999999999</v>
      </c>
      <c r="AJ25">
        <v>1.4943</v>
      </c>
      <c r="AK25">
        <v>1.4379999999999999</v>
      </c>
      <c r="AL25">
        <v>1.8704000000000001</v>
      </c>
      <c r="AM25">
        <v>1.3251999999999999</v>
      </c>
      <c r="AN25">
        <v>1.8394999999999999</v>
      </c>
      <c r="AO25">
        <v>1.7705</v>
      </c>
      <c r="AP25">
        <v>1.6589</v>
      </c>
      <c r="AQ25">
        <v>1.4636</v>
      </c>
      <c r="AR25">
        <v>1.8935999999999999</v>
      </c>
      <c r="AS25">
        <v>1.7446999999999999</v>
      </c>
      <c r="AT25">
        <v>1.4943</v>
      </c>
      <c r="AU25">
        <v>1.4379999999999999</v>
      </c>
      <c r="AV25">
        <v>1.3697999999999999</v>
      </c>
      <c r="AW25">
        <v>1.9277</v>
      </c>
      <c r="AX25">
        <v>1.8935999999999999</v>
      </c>
      <c r="AY25">
        <v>1.8394999999999999</v>
      </c>
      <c r="AZ25">
        <v>1.8704000000000001</v>
      </c>
      <c r="BA25">
        <v>1.8704000000000001</v>
      </c>
      <c r="BB25">
        <v>1.6919</v>
      </c>
      <c r="BC25">
        <v>1.5849</v>
      </c>
      <c r="BD25">
        <v>1.7515000000000001</v>
      </c>
      <c r="BE25">
        <v>1.5712999999999999</v>
      </c>
      <c r="BF25">
        <v>1.633</v>
      </c>
      <c r="BG25">
        <v>1.4379999999999999</v>
      </c>
      <c r="BH25">
        <v>1.294</v>
      </c>
      <c r="BI25">
        <v>3.6789999999999998</v>
      </c>
      <c r="BJ25">
        <v>2.7395</v>
      </c>
      <c r="BK25">
        <v>4.1585999999999999</v>
      </c>
      <c r="BL25">
        <v>2.0356999999999998</v>
      </c>
      <c r="BM25">
        <v>1.8935999999999999</v>
      </c>
      <c r="BN25">
        <v>1.9033</v>
      </c>
      <c r="BO25">
        <v>1.8183</v>
      </c>
      <c r="BP25">
        <v>1.518</v>
      </c>
      <c r="BQ25">
        <v>1.6045</v>
      </c>
      <c r="BR25">
        <v>1.6919</v>
      </c>
      <c r="BS25">
        <v>1.6919</v>
      </c>
      <c r="BT25">
        <v>1.7978000000000001</v>
      </c>
      <c r="BU25">
        <v>1.4241999999999999</v>
      </c>
      <c r="BV25">
        <v>1.4241999999999999</v>
      </c>
      <c r="BW25">
        <v>1.4379999999999999</v>
      </c>
      <c r="BX25">
        <v>1.3788</v>
      </c>
      <c r="BY25">
        <v>1.1881999999999999</v>
      </c>
      <c r="BZ25">
        <v>1.8935999999999999</v>
      </c>
      <c r="CA25">
        <v>1.8312999999999999</v>
      </c>
      <c r="CB25">
        <v>1.7202999999999999</v>
      </c>
      <c r="CC25">
        <v>1.6802999999999999</v>
      </c>
      <c r="CD25">
        <v>1.5727</v>
      </c>
      <c r="CE25">
        <v>1.4943</v>
      </c>
      <c r="CF25">
        <v>1.5765</v>
      </c>
      <c r="CG25">
        <v>1.5765</v>
      </c>
      <c r="CH25">
        <v>1.4827999999999999</v>
      </c>
      <c r="CI25">
        <v>1.6493</v>
      </c>
      <c r="CJ25">
        <v>1.5449999999999999</v>
      </c>
      <c r="CK25">
        <v>1.1292</v>
      </c>
      <c r="CL25">
        <v>1.161</v>
      </c>
      <c r="CM25">
        <v>1.4379999999999999</v>
      </c>
      <c r="CN25">
        <v>1.3856999999999999</v>
      </c>
      <c r="CO25">
        <v>1.6234</v>
      </c>
      <c r="CP25">
        <v>3.1453000000000002</v>
      </c>
      <c r="CQ25">
        <v>1.9641</v>
      </c>
      <c r="CR25">
        <v>1.8028</v>
      </c>
      <c r="CS25">
        <v>1.4716</v>
      </c>
      <c r="CT25">
        <v>1.5558000000000001</v>
      </c>
      <c r="CU25">
        <v>1.4607000000000001</v>
      </c>
      <c r="CV25">
        <v>1.4241999999999999</v>
      </c>
      <c r="CW25">
        <v>1.4553</v>
      </c>
      <c r="CX25">
        <v>1.5849</v>
      </c>
      <c r="CY25">
        <v>3.8041999999999998</v>
      </c>
      <c r="CZ25">
        <v>0.98660000000000003</v>
      </c>
      <c r="DA25">
        <v>1.1142000000000001</v>
      </c>
      <c r="DB25">
        <v>1.6045</v>
      </c>
      <c r="DC25">
        <v>2.6292</v>
      </c>
      <c r="DD25">
        <v>1.0289999999999999</v>
      </c>
      <c r="DE25">
        <v>1.7759</v>
      </c>
      <c r="DF25">
        <v>2.7841999999999998</v>
      </c>
      <c r="DG25">
        <v>2.7122000000000002</v>
      </c>
      <c r="DH25">
        <v>1.4024000000000001</v>
      </c>
      <c r="DI25">
        <v>1.6698999999999999</v>
      </c>
      <c r="DJ25">
        <v>1.3788</v>
      </c>
      <c r="DK25">
        <v>0.98660000000000003</v>
      </c>
      <c r="DL25">
        <v>3.4531000000000001</v>
      </c>
      <c r="DM25">
        <v>1.2675000000000001</v>
      </c>
      <c r="DN25">
        <v>1.5765</v>
      </c>
      <c r="DO25">
        <v>1.6915</v>
      </c>
      <c r="DP25">
        <v>1.6234</v>
      </c>
      <c r="DQ25">
        <v>1.5592999999999999</v>
      </c>
      <c r="DR25">
        <v>1.5942000000000001</v>
      </c>
      <c r="DS25">
        <v>1.3648</v>
      </c>
      <c r="DT25">
        <v>1.3320000000000001</v>
      </c>
      <c r="DU25">
        <v>2.1213000000000002</v>
      </c>
      <c r="DV25">
        <v>1.1012</v>
      </c>
      <c r="DW25">
        <v>1.7446999999999999</v>
      </c>
      <c r="DX25">
        <v>1.2527999999999999</v>
      </c>
      <c r="DY25">
        <v>1.3081</v>
      </c>
      <c r="DZ25">
        <v>0.96699999999999997</v>
      </c>
      <c r="EA25">
        <v>1.3081</v>
      </c>
      <c r="EB25">
        <v>0.85829999999999995</v>
      </c>
      <c r="EC25">
        <v>1.3266</v>
      </c>
      <c r="ED25">
        <v>1.4309000000000001</v>
      </c>
      <c r="EE25">
        <v>1.55</v>
      </c>
      <c r="EF25">
        <v>1.1881999999999999</v>
      </c>
      <c r="EG25">
        <v>1.4248000000000001</v>
      </c>
      <c r="EH25">
        <v>1.294</v>
      </c>
      <c r="EI25">
        <v>1.4119999999999999</v>
      </c>
      <c r="EJ25">
        <v>1.294</v>
      </c>
      <c r="EK25">
        <v>1.8824000000000001</v>
      </c>
      <c r="EL25">
        <v>2.6562000000000001</v>
      </c>
      <c r="EM25">
        <v>1.5790999999999999</v>
      </c>
      <c r="EN25">
        <v>1.9277</v>
      </c>
      <c r="EO25">
        <v>1.55</v>
      </c>
      <c r="EP25">
        <v>1.6385000000000001</v>
      </c>
      <c r="EQ25">
        <v>1.2455000000000001</v>
      </c>
      <c r="ER25">
        <v>1.619</v>
      </c>
      <c r="ES25">
        <v>1.8183</v>
      </c>
      <c r="ET25">
        <v>1.6971000000000001</v>
      </c>
      <c r="EU25">
        <v>1.1008</v>
      </c>
      <c r="EV25">
        <v>1.4360999999999999</v>
      </c>
      <c r="EW25">
        <v>1.2034</v>
      </c>
      <c r="EX25">
        <v>1.633</v>
      </c>
      <c r="EY25">
        <v>1.6281000000000001</v>
      </c>
      <c r="EZ25">
        <v>1.4379999999999999</v>
      </c>
      <c r="FA25">
        <v>1.6284000000000001</v>
      </c>
      <c r="FB25">
        <v>1.0733999999999999</v>
      </c>
      <c r="FC25">
        <v>1.0736000000000001</v>
      </c>
      <c r="FD25">
        <v>1.3879999999999999</v>
      </c>
      <c r="FE25">
        <v>1.7759</v>
      </c>
      <c r="FF25">
        <v>1.7032</v>
      </c>
      <c r="FG25">
        <v>1.5765</v>
      </c>
      <c r="FH25">
        <v>1.7262</v>
      </c>
      <c r="FI25">
        <v>1.4812000000000001</v>
      </c>
      <c r="FJ25">
        <v>2.94</v>
      </c>
      <c r="FK25">
        <v>1.7446999999999999</v>
      </c>
      <c r="FL25">
        <v>1.2034</v>
      </c>
      <c r="FM25">
        <v>2.8572000000000002</v>
      </c>
      <c r="FN25">
        <v>0.92320000000000002</v>
      </c>
      <c r="FO25">
        <v>1.7202999999999999</v>
      </c>
      <c r="FP25">
        <v>1.4430000000000001</v>
      </c>
      <c r="FQ25">
        <v>1.4483999999999999</v>
      </c>
      <c r="FR25">
        <v>1.1121000000000001</v>
      </c>
      <c r="FS25">
        <v>0.85170000000000001</v>
      </c>
      <c r="FT25">
        <v>1.3035000000000001</v>
      </c>
      <c r="FU25">
        <v>1.119</v>
      </c>
      <c r="FV25">
        <v>1.2262999999999999</v>
      </c>
      <c r="FW25">
        <v>1.2394000000000001</v>
      </c>
      <c r="FX25">
        <v>0.94120000000000004</v>
      </c>
      <c r="FY25">
        <v>1.1516999999999999</v>
      </c>
      <c r="FZ25">
        <v>1.2848999999999999</v>
      </c>
      <c r="GA25">
        <v>3.5760999999999998</v>
      </c>
      <c r="GB25">
        <v>1.1881999999999999</v>
      </c>
      <c r="GC25">
        <v>1.0406</v>
      </c>
      <c r="GD25">
        <v>0.86719999999999997</v>
      </c>
      <c r="GE25">
        <v>0.93089999999999995</v>
      </c>
      <c r="GF25">
        <v>0.80820000000000003</v>
      </c>
      <c r="GG25">
        <v>0.7339</v>
      </c>
      <c r="GH25">
        <v>1.5323</v>
      </c>
      <c r="GI25">
        <v>1.8935999999999999</v>
      </c>
      <c r="GJ25">
        <v>2.0213000000000001</v>
      </c>
      <c r="GK25">
        <v>1.2081</v>
      </c>
      <c r="GL25">
        <v>2.4106999999999998</v>
      </c>
      <c r="GM25">
        <v>2.4384000000000001</v>
      </c>
      <c r="GN25">
        <v>1.2434000000000001</v>
      </c>
      <c r="GO25">
        <v>1.4446000000000001</v>
      </c>
      <c r="GP25">
        <v>1.1001000000000001</v>
      </c>
      <c r="GQ25">
        <v>2.5306999999999999</v>
      </c>
      <c r="GR25">
        <v>1.0934999999999999</v>
      </c>
      <c r="GS25">
        <v>1.3333999999999999</v>
      </c>
      <c r="GT25">
        <v>1.8979999999999999</v>
      </c>
      <c r="GU25">
        <v>1.55</v>
      </c>
      <c r="GV25">
        <v>2.7656999999999998</v>
      </c>
      <c r="GW25">
        <v>1.6802999999999999</v>
      </c>
      <c r="GX25">
        <v>1.5558000000000001</v>
      </c>
      <c r="GY25">
        <v>1.3602000000000001</v>
      </c>
      <c r="GZ25">
        <v>1.9852000000000001</v>
      </c>
      <c r="HA25">
        <v>2.2900999999999998</v>
      </c>
      <c r="HB25">
        <v>2.4777</v>
      </c>
      <c r="HC25">
        <v>1.9238</v>
      </c>
      <c r="HD25">
        <v>2.4754999999999998</v>
      </c>
      <c r="HE25">
        <v>2.5026000000000002</v>
      </c>
      <c r="HF25">
        <v>2.5621</v>
      </c>
      <c r="HG25">
        <v>2.1070000000000002</v>
      </c>
      <c r="HH25">
        <v>2.3311999999999999</v>
      </c>
      <c r="HI25">
        <v>2.2919</v>
      </c>
      <c r="HJ25">
        <v>1.8671</v>
      </c>
      <c r="HK25">
        <v>2.3784000000000001</v>
      </c>
      <c r="HL25">
        <v>2.2191000000000001</v>
      </c>
      <c r="HM25">
        <v>2.6547000000000001</v>
      </c>
      <c r="HN25">
        <v>2.6513</v>
      </c>
      <c r="HO25">
        <v>1.0367</v>
      </c>
      <c r="HP25">
        <v>1.3629</v>
      </c>
      <c r="HQ25">
        <v>3.0796000000000001</v>
      </c>
      <c r="HR25">
        <v>2.9725000000000001</v>
      </c>
      <c r="HS25">
        <v>0.81240000000000001</v>
      </c>
      <c r="HT25">
        <v>0.86450000000000005</v>
      </c>
      <c r="HU25">
        <v>2.3980000000000001</v>
      </c>
      <c r="HV25">
        <v>2.3772000000000002</v>
      </c>
      <c r="HW25">
        <v>2.4914999999999998</v>
      </c>
      <c r="HX25">
        <v>0.80449999999999999</v>
      </c>
      <c r="HY25">
        <v>2.4009999999999998</v>
      </c>
      <c r="HZ25">
        <v>2.2113</v>
      </c>
      <c r="IA25">
        <v>0.82950000000000002</v>
      </c>
      <c r="IB25">
        <v>2.2919</v>
      </c>
      <c r="IC25">
        <v>1.6368</v>
      </c>
      <c r="ID25">
        <v>1.3453999999999999</v>
      </c>
      <c r="IE25">
        <v>1.9079999999999999</v>
      </c>
      <c r="IF25">
        <v>2.5731000000000002</v>
      </c>
      <c r="IG25">
        <v>8.5448000000000004</v>
      </c>
      <c r="IH25">
        <v>4.2724000000000002</v>
      </c>
      <c r="II25">
        <v>8.5448000000000004</v>
      </c>
      <c r="IJ25">
        <v>8.5448000000000004</v>
      </c>
      <c r="IK25">
        <v>4.2724000000000002</v>
      </c>
      <c r="IL25">
        <v>8.5448000000000004</v>
      </c>
      <c r="IM25">
        <v>8.5448000000000004</v>
      </c>
      <c r="IN25">
        <v>6.0850999999999997</v>
      </c>
      <c r="IO25">
        <v>6.0850999999999997</v>
      </c>
      <c r="IP25">
        <v>4.3655999999999997</v>
      </c>
      <c r="IQ25">
        <v>4.3655999999999997</v>
      </c>
      <c r="IR25">
        <v>4.2724000000000002</v>
      </c>
      <c r="IS25">
        <v>8.5448000000000004</v>
      </c>
      <c r="IT25">
        <v>3.9338000000000002</v>
      </c>
      <c r="IU25">
        <v>3.8431000000000002</v>
      </c>
      <c r="IV25">
        <v>3.8431000000000002</v>
      </c>
      <c r="IW25">
        <v>1.8974</v>
      </c>
      <c r="IX25">
        <v>8.7312999999999992</v>
      </c>
      <c r="IY25">
        <v>3.6181000000000001</v>
      </c>
      <c r="IZ25">
        <v>3.1819999999999999</v>
      </c>
      <c r="JA25">
        <v>8.5448000000000004</v>
      </c>
      <c r="JB25">
        <v>5.0042999999999997</v>
      </c>
      <c r="JC25">
        <v>6.0850999999999997</v>
      </c>
      <c r="JD25">
        <v>3.2898000000000001</v>
      </c>
      <c r="JE25">
        <v>3.8431000000000002</v>
      </c>
      <c r="JF25">
        <v>5.0042999999999997</v>
      </c>
      <c r="JG25">
        <v>4.2724000000000002</v>
      </c>
      <c r="JH25">
        <v>3.8431000000000002</v>
      </c>
      <c r="JI25">
        <v>8.5448000000000004</v>
      </c>
      <c r="JJ25">
        <v>8.5448000000000004</v>
      </c>
      <c r="JK25">
        <v>6.0850999999999997</v>
      </c>
      <c r="JL25">
        <v>4.3655999999999997</v>
      </c>
      <c r="JM25">
        <v>6.0850999999999997</v>
      </c>
      <c r="JN25">
        <v>5.0042999999999997</v>
      </c>
      <c r="JO25">
        <v>3.5301</v>
      </c>
      <c r="JP25">
        <v>3.8431000000000002</v>
      </c>
      <c r="JQ25">
        <v>4.3655999999999997</v>
      </c>
      <c r="JR25">
        <v>3.1819999999999999</v>
      </c>
      <c r="JS25">
        <v>3.9338000000000002</v>
      </c>
      <c r="JT25">
        <v>1.5003</v>
      </c>
      <c r="JU25">
        <v>3.9338000000000002</v>
      </c>
      <c r="JV25">
        <v>3.3754</v>
      </c>
      <c r="JW25">
        <v>3.9338000000000002</v>
      </c>
      <c r="JX25">
        <v>1.6368</v>
      </c>
      <c r="JY25">
        <v>2.8111000000000002</v>
      </c>
      <c r="JZ25">
        <v>7.2363</v>
      </c>
      <c r="KA25">
        <v>6.0850999999999997</v>
      </c>
      <c r="KB25">
        <v>2.6907999999999999</v>
      </c>
      <c r="KC25">
        <v>3.6181000000000001</v>
      </c>
      <c r="KD25">
        <v>3.1819999999999999</v>
      </c>
      <c r="KE25">
        <v>4.3655999999999997</v>
      </c>
      <c r="KF25">
        <v>2.6833</v>
      </c>
      <c r="KG25">
        <v>2.6049000000000002</v>
      </c>
      <c r="KH25">
        <v>2.7795000000000001</v>
      </c>
      <c r="KI25">
        <v>2.8915999999999999</v>
      </c>
      <c r="KJ25">
        <v>2.5998000000000001</v>
      </c>
      <c r="KK25">
        <v>1.9326000000000001</v>
      </c>
      <c r="KL25">
        <v>3.4325000000000001</v>
      </c>
      <c r="KM25">
        <v>1.4897</v>
      </c>
      <c r="KN25">
        <v>1.3568</v>
      </c>
      <c r="KO25">
        <v>2.5998000000000001</v>
      </c>
      <c r="KP25">
        <v>5.1994999999999996</v>
      </c>
      <c r="KQ25">
        <v>3.9338000000000002</v>
      </c>
      <c r="KR25">
        <v>8.5448000000000004</v>
      </c>
      <c r="KS25">
        <v>4.3655999999999997</v>
      </c>
      <c r="KT25">
        <v>3.6181000000000001</v>
      </c>
      <c r="KU25">
        <v>3.3754</v>
      </c>
      <c r="KV25">
        <v>2.1221999999999999</v>
      </c>
      <c r="KW25">
        <v>2.1297000000000001</v>
      </c>
      <c r="KX25">
        <v>3.9338000000000002</v>
      </c>
      <c r="KY25">
        <v>2.1919</v>
      </c>
      <c r="KZ25">
        <v>3.3754</v>
      </c>
      <c r="LA25">
        <v>5.0042999999999997</v>
      </c>
      <c r="LB25">
        <v>5.0042999999999997</v>
      </c>
      <c r="LC25">
        <v>4.3655999999999997</v>
      </c>
      <c r="LD25">
        <v>3.6181000000000001</v>
      </c>
      <c r="LE25">
        <v>3.6181000000000001</v>
      </c>
      <c r="LF25">
        <v>2.3855</v>
      </c>
      <c r="LG25">
        <v>2.7002000000000002</v>
      </c>
      <c r="LH25">
        <v>1.5378000000000001</v>
      </c>
      <c r="LI25">
        <v>1.4799</v>
      </c>
      <c r="LJ25">
        <v>1.7698</v>
      </c>
      <c r="LK25">
        <v>1.6040000000000001</v>
      </c>
      <c r="LL25">
        <v>1.7161999999999999</v>
      </c>
      <c r="LM25">
        <v>1.1294</v>
      </c>
      <c r="LN25">
        <v>2</v>
      </c>
      <c r="LO25">
        <v>3.6181000000000001</v>
      </c>
      <c r="LP25">
        <v>3.3754</v>
      </c>
      <c r="LQ25">
        <v>1.9646999999999999</v>
      </c>
      <c r="LR25">
        <v>6.0473999999999997</v>
      </c>
      <c r="LS25">
        <v>4.7092999999999998</v>
      </c>
      <c r="LT25">
        <v>1.8142</v>
      </c>
      <c r="LU25">
        <v>5.0042999999999997</v>
      </c>
      <c r="LV25">
        <v>6.0850999999999997</v>
      </c>
      <c r="LW25">
        <v>3.9338000000000002</v>
      </c>
      <c r="LX25">
        <v>3.8946999999999998</v>
      </c>
      <c r="LY25">
        <v>4.7092999999999998</v>
      </c>
      <c r="LZ25">
        <v>3.3754</v>
      </c>
      <c r="MA25">
        <v>4.3418000000000001</v>
      </c>
      <c r="MB25">
        <v>4.8106999999999998</v>
      </c>
      <c r="MC25">
        <v>4.4001999999999999</v>
      </c>
      <c r="MD25">
        <v>3.2271999999999998</v>
      </c>
      <c r="ME25">
        <v>3.4651000000000001</v>
      </c>
      <c r="MF25">
        <v>4.3105000000000002</v>
      </c>
      <c r="MG25">
        <v>3.6747999999999998</v>
      </c>
      <c r="MH25">
        <v>3.0236999999999998</v>
      </c>
      <c r="MI25">
        <v>2.1827999999999999</v>
      </c>
      <c r="MJ25">
        <v>1.4483999999999999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3.0236999999999998</v>
      </c>
      <c r="SK25">
        <v>2.5998000000000001</v>
      </c>
      <c r="SL25">
        <v>3.3754</v>
      </c>
      <c r="SM25">
        <v>1.2518</v>
      </c>
      <c r="SN25">
        <v>5.7422000000000004</v>
      </c>
      <c r="SO25">
        <v>2.0284</v>
      </c>
      <c r="SP25">
        <v>2.0388999999999999</v>
      </c>
      <c r="SQ25">
        <v>1.7910999999999999</v>
      </c>
      <c r="SR25">
        <v>1.466</v>
      </c>
      <c r="SS25">
        <v>1.7365999999999999</v>
      </c>
      <c r="ST25">
        <v>4.1025999999999998</v>
      </c>
      <c r="SU25">
        <v>4.1025999999999998</v>
      </c>
      <c r="SV25">
        <v>4.8106999999999998</v>
      </c>
      <c r="SW25">
        <v>2.9718</v>
      </c>
      <c r="SX25">
        <v>6.8338999999999999</v>
      </c>
      <c r="SY25">
        <v>4.4127999999999998</v>
      </c>
      <c r="SZ25">
        <v>1.2137</v>
      </c>
      <c r="TA25">
        <v>4.1779000000000002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2.278</v>
      </c>
      <c r="TO25">
        <v>1.6181000000000001</v>
      </c>
      <c r="TP25">
        <v>1.1345000000000001</v>
      </c>
      <c r="TQ25">
        <v>1.1212</v>
      </c>
      <c r="TR25">
        <v>1.0035000000000001</v>
      </c>
      <c r="TS25">
        <v>1.0195000000000001</v>
      </c>
      <c r="TT25">
        <v>2.3250000000000002</v>
      </c>
      <c r="TU25">
        <v>3.66</v>
      </c>
      <c r="TV25">
        <v>3.2776000000000001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0.68379999999999996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</row>
    <row r="26" spans="1:57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1.6368</v>
      </c>
      <c r="ID26">
        <v>0</v>
      </c>
      <c r="IE26">
        <v>1.9079999999999999</v>
      </c>
      <c r="IF26">
        <v>2.5731000000000002</v>
      </c>
      <c r="IG26">
        <v>8.5448000000000004</v>
      </c>
      <c r="IH26">
        <v>4.2724000000000002</v>
      </c>
      <c r="II26">
        <v>8.5448000000000004</v>
      </c>
      <c r="IJ26">
        <v>8.5448000000000004</v>
      </c>
      <c r="IK26">
        <v>4.2724000000000002</v>
      </c>
      <c r="IL26">
        <v>8.5448000000000004</v>
      </c>
      <c r="IM26">
        <v>8.5448000000000004</v>
      </c>
      <c r="IN26">
        <v>6.0850999999999997</v>
      </c>
      <c r="IO26">
        <v>6.0850999999999997</v>
      </c>
      <c r="IP26">
        <v>4.3655999999999997</v>
      </c>
      <c r="IQ26">
        <v>4.3655999999999997</v>
      </c>
      <c r="IR26">
        <v>4.2724000000000002</v>
      </c>
      <c r="IS26">
        <v>8.5448000000000004</v>
      </c>
      <c r="IT26">
        <v>3.9338000000000002</v>
      </c>
      <c r="IU26">
        <v>3.8431000000000002</v>
      </c>
      <c r="IV26">
        <v>3.8431000000000002</v>
      </c>
      <c r="IW26">
        <v>1.8974</v>
      </c>
      <c r="IX26">
        <v>8.7312999999999992</v>
      </c>
      <c r="IY26">
        <v>3.6181000000000001</v>
      </c>
      <c r="IZ26">
        <v>3.1819999999999999</v>
      </c>
      <c r="JA26">
        <v>8.5448000000000004</v>
      </c>
      <c r="JB26">
        <v>5.0042999999999997</v>
      </c>
      <c r="JC26">
        <v>6.0850999999999997</v>
      </c>
      <c r="JD26">
        <v>3.2898000000000001</v>
      </c>
      <c r="JE26">
        <v>3.8431000000000002</v>
      </c>
      <c r="JF26">
        <v>5.0042999999999997</v>
      </c>
      <c r="JG26">
        <v>4.2724000000000002</v>
      </c>
      <c r="JH26">
        <v>3.8431000000000002</v>
      </c>
      <c r="JI26">
        <v>8.5448000000000004</v>
      </c>
      <c r="JJ26">
        <v>8.5448000000000004</v>
      </c>
      <c r="JK26">
        <v>6.0850999999999997</v>
      </c>
      <c r="JL26">
        <v>4.3655999999999997</v>
      </c>
      <c r="JM26">
        <v>12.170199999999999</v>
      </c>
      <c r="JN26">
        <v>5.0042999999999997</v>
      </c>
      <c r="JO26">
        <v>3.5301</v>
      </c>
      <c r="JP26">
        <v>3.8431000000000002</v>
      </c>
      <c r="JQ26">
        <v>4.3655999999999997</v>
      </c>
      <c r="JR26">
        <v>3.1819999999999999</v>
      </c>
      <c r="JS26">
        <v>3.9338000000000002</v>
      </c>
      <c r="JT26">
        <v>1.5003</v>
      </c>
      <c r="JU26">
        <v>3.9338000000000002</v>
      </c>
      <c r="JV26">
        <v>6.7507999999999999</v>
      </c>
      <c r="JW26">
        <v>3.9338000000000002</v>
      </c>
      <c r="JX26">
        <v>3.2736000000000001</v>
      </c>
      <c r="JY26">
        <v>2.8111000000000002</v>
      </c>
      <c r="JZ26">
        <v>3.6181000000000001</v>
      </c>
      <c r="KA26">
        <v>6.0850999999999997</v>
      </c>
      <c r="KB26">
        <v>2.6907999999999999</v>
      </c>
      <c r="KC26">
        <v>3.6181000000000001</v>
      </c>
      <c r="KD26">
        <v>3.1819999999999999</v>
      </c>
      <c r="KE26">
        <v>4.3655999999999997</v>
      </c>
      <c r="KF26">
        <v>2.6833</v>
      </c>
      <c r="KG26">
        <v>2.6049000000000002</v>
      </c>
      <c r="KH26">
        <v>2.7795000000000001</v>
      </c>
      <c r="KI26">
        <v>2.8915999999999999</v>
      </c>
      <c r="KJ26">
        <v>2.5998000000000001</v>
      </c>
      <c r="KK26">
        <v>3.8652000000000002</v>
      </c>
      <c r="KL26">
        <v>1.7161999999999999</v>
      </c>
      <c r="KM26">
        <v>1.4897</v>
      </c>
      <c r="KN26">
        <v>1.3568</v>
      </c>
      <c r="KO26">
        <v>5.1994999999999996</v>
      </c>
      <c r="KP26">
        <v>2.5998000000000001</v>
      </c>
      <c r="KQ26">
        <v>3.9338000000000002</v>
      </c>
      <c r="KR26">
        <v>8.5448000000000004</v>
      </c>
      <c r="KS26">
        <v>4.3655999999999997</v>
      </c>
      <c r="KT26">
        <v>3.6181000000000001</v>
      </c>
      <c r="KU26">
        <v>3.3754</v>
      </c>
      <c r="KV26">
        <v>2.1221999999999999</v>
      </c>
      <c r="KW26">
        <v>2.1297000000000001</v>
      </c>
      <c r="KX26">
        <v>3.9338000000000002</v>
      </c>
      <c r="KY26">
        <v>2.1919</v>
      </c>
      <c r="KZ26">
        <v>3.3754</v>
      </c>
      <c r="LA26">
        <v>5.0042999999999997</v>
      </c>
      <c r="LB26">
        <v>5.0042999999999997</v>
      </c>
      <c r="LC26">
        <v>4.3655999999999997</v>
      </c>
      <c r="LD26">
        <v>3.6181000000000001</v>
      </c>
      <c r="LE26">
        <v>3.6181000000000001</v>
      </c>
      <c r="LF26">
        <v>2.3855</v>
      </c>
      <c r="LG26">
        <v>2.7002000000000002</v>
      </c>
      <c r="LH26">
        <v>4.6135000000000002</v>
      </c>
      <c r="LI26">
        <v>2.9598</v>
      </c>
      <c r="LJ26">
        <v>1.7698</v>
      </c>
      <c r="LK26">
        <v>1.6040000000000001</v>
      </c>
      <c r="LL26">
        <v>1.7161999999999999</v>
      </c>
      <c r="LM26">
        <v>2.2587999999999999</v>
      </c>
      <c r="LN26">
        <v>2</v>
      </c>
      <c r="LO26">
        <v>3.6181000000000001</v>
      </c>
      <c r="LP26">
        <v>3.3754</v>
      </c>
      <c r="LQ26">
        <v>1.9646999999999999</v>
      </c>
      <c r="LR26">
        <v>3.0236999999999998</v>
      </c>
      <c r="LS26">
        <v>2.3546999999999998</v>
      </c>
      <c r="LT26">
        <v>1.8142</v>
      </c>
      <c r="LU26">
        <v>5.0042999999999997</v>
      </c>
      <c r="LV26">
        <v>6.0850999999999997</v>
      </c>
      <c r="LW26">
        <v>3.9338000000000002</v>
      </c>
      <c r="LX26">
        <v>1.9474</v>
      </c>
      <c r="LY26">
        <v>2.3546999999999998</v>
      </c>
      <c r="LZ26">
        <v>3.3754</v>
      </c>
      <c r="MA26">
        <v>2.1709000000000001</v>
      </c>
      <c r="MB26">
        <v>2.4054000000000002</v>
      </c>
      <c r="MC26">
        <v>2.2000999999999999</v>
      </c>
      <c r="MD26">
        <v>1.6135999999999999</v>
      </c>
      <c r="ME26">
        <v>1.7325999999999999</v>
      </c>
      <c r="MF26">
        <v>1.4368000000000001</v>
      </c>
      <c r="MG26">
        <v>2.4498000000000002</v>
      </c>
      <c r="MH26">
        <v>3.0236999999999998</v>
      </c>
      <c r="MI26">
        <v>2.1827999999999999</v>
      </c>
      <c r="MJ26">
        <v>1.4483999999999999</v>
      </c>
      <c r="MK26">
        <v>0</v>
      </c>
      <c r="ML26">
        <v>0</v>
      </c>
      <c r="MM26">
        <v>0</v>
      </c>
      <c r="MN26">
        <v>1.6109</v>
      </c>
      <c r="MO26">
        <v>1.5042</v>
      </c>
      <c r="MP26">
        <v>2.9035000000000002</v>
      </c>
      <c r="MQ26">
        <v>2.0356999999999998</v>
      </c>
      <c r="MR26">
        <v>2.0030999999999999</v>
      </c>
      <c r="MS26">
        <v>1.8090999999999999</v>
      </c>
      <c r="MT26">
        <v>1.6808000000000001</v>
      </c>
      <c r="MU26">
        <v>1.3227</v>
      </c>
      <c r="MV26">
        <v>1.6658999999999999</v>
      </c>
      <c r="MW26">
        <v>1.2063999999999999</v>
      </c>
      <c r="MX26">
        <v>1.6808000000000001</v>
      </c>
      <c r="MY26">
        <v>1.8979999999999999</v>
      </c>
      <c r="MZ26">
        <v>1.6407</v>
      </c>
      <c r="NA26">
        <v>1.9612000000000001</v>
      </c>
      <c r="NB26">
        <v>1.9221999999999999</v>
      </c>
      <c r="NC26">
        <v>1.6407</v>
      </c>
      <c r="ND26">
        <v>1.4267000000000001</v>
      </c>
      <c r="NE26">
        <v>1.5148999999999999</v>
      </c>
      <c r="NF26">
        <v>1.1754</v>
      </c>
      <c r="NG26">
        <v>1.8515999999999999</v>
      </c>
      <c r="NH26">
        <v>1.6808000000000001</v>
      </c>
      <c r="NI26">
        <v>2.5484</v>
      </c>
      <c r="NJ26">
        <v>3.4651000000000001</v>
      </c>
      <c r="NK26">
        <v>4.1139999999999999</v>
      </c>
      <c r="NL26">
        <v>1.4267000000000001</v>
      </c>
      <c r="NM26">
        <v>1.9221999999999999</v>
      </c>
      <c r="NN26">
        <v>1.8090999999999999</v>
      </c>
      <c r="NO26">
        <v>1.7067000000000001</v>
      </c>
      <c r="NP26">
        <v>1.6808000000000001</v>
      </c>
      <c r="NQ26">
        <v>1.4737</v>
      </c>
      <c r="NR26">
        <v>1.6407</v>
      </c>
      <c r="NS26">
        <v>1.6185</v>
      </c>
      <c r="NT26">
        <v>1.0934999999999999</v>
      </c>
      <c r="NU26">
        <v>1.8196000000000001</v>
      </c>
      <c r="NV26">
        <v>1.4126000000000001</v>
      </c>
      <c r="NW26">
        <v>1.6072</v>
      </c>
      <c r="NX26">
        <v>1.5712999999999999</v>
      </c>
      <c r="NY26">
        <v>1.3920999999999999</v>
      </c>
      <c r="NZ26">
        <v>1.6407</v>
      </c>
      <c r="OA26">
        <v>1.0478000000000001</v>
      </c>
      <c r="OB26">
        <v>1.8196000000000001</v>
      </c>
      <c r="OC26">
        <v>3.9338000000000002</v>
      </c>
      <c r="OD26">
        <v>2.9731999999999998</v>
      </c>
      <c r="OE26">
        <v>1.4267000000000001</v>
      </c>
      <c r="OF26">
        <v>1.7067000000000001</v>
      </c>
      <c r="OG26">
        <v>2.8220000000000001</v>
      </c>
      <c r="OH26">
        <v>1.4148000000000001</v>
      </c>
      <c r="OI26">
        <v>1.9612000000000001</v>
      </c>
      <c r="OJ26">
        <v>1.9221999999999999</v>
      </c>
      <c r="OK26">
        <v>2.5266999999999999</v>
      </c>
      <c r="OL26">
        <v>1.5656000000000001</v>
      </c>
      <c r="OM26">
        <v>1.5172000000000001</v>
      </c>
      <c r="ON26">
        <v>1.6658999999999999</v>
      </c>
      <c r="OO26">
        <v>1.6897</v>
      </c>
      <c r="OP26">
        <v>1.8196000000000001</v>
      </c>
      <c r="OQ26">
        <v>1.6808000000000001</v>
      </c>
      <c r="OR26">
        <v>1.7599</v>
      </c>
      <c r="OS26">
        <v>1.7599</v>
      </c>
      <c r="OT26">
        <v>1.4267000000000001</v>
      </c>
      <c r="OU26">
        <v>1.2447999999999999</v>
      </c>
      <c r="OV26">
        <v>1.3307</v>
      </c>
      <c r="OW26">
        <v>1.5058</v>
      </c>
      <c r="OX26">
        <v>1.3920999999999999</v>
      </c>
      <c r="OY26">
        <v>1.2817000000000001</v>
      </c>
      <c r="OZ26">
        <v>1.9612000000000001</v>
      </c>
      <c r="PA26">
        <v>3.9965999999999999</v>
      </c>
      <c r="PB26">
        <v>1.4624999999999999</v>
      </c>
      <c r="PC26">
        <v>1.4453</v>
      </c>
      <c r="PD26">
        <v>1.3593</v>
      </c>
      <c r="PE26">
        <v>0.94279999999999997</v>
      </c>
      <c r="PF26">
        <v>1.0195000000000001</v>
      </c>
      <c r="PG26">
        <v>3.4085999999999999</v>
      </c>
      <c r="PH26">
        <v>3.1147</v>
      </c>
      <c r="PI26">
        <v>1.9221999999999999</v>
      </c>
      <c r="PJ26">
        <v>1.8857999999999999</v>
      </c>
      <c r="PK26">
        <v>1.8857999999999999</v>
      </c>
      <c r="PL26">
        <v>1.5630999999999999</v>
      </c>
      <c r="PM26">
        <v>1.4079999999999999</v>
      </c>
      <c r="PN26">
        <v>1.4141999999999999</v>
      </c>
      <c r="PO26">
        <v>1.7325999999999999</v>
      </c>
      <c r="PP26">
        <v>1.5929</v>
      </c>
      <c r="PQ26">
        <v>1.3681000000000001</v>
      </c>
      <c r="PR26">
        <v>1.5203</v>
      </c>
      <c r="PS26">
        <v>1.8629</v>
      </c>
      <c r="PT26">
        <v>1.6196999999999999</v>
      </c>
      <c r="PU26">
        <v>1.6808000000000001</v>
      </c>
      <c r="PV26">
        <v>1.2112000000000001</v>
      </c>
      <c r="PW26">
        <v>1.3593</v>
      </c>
      <c r="PX26">
        <v>1.2362</v>
      </c>
      <c r="PY26">
        <v>1.389</v>
      </c>
      <c r="PZ26">
        <v>1.5826</v>
      </c>
      <c r="QA26">
        <v>1.7790999999999999</v>
      </c>
      <c r="QB26">
        <v>3.3317999999999999</v>
      </c>
      <c r="QC26">
        <v>1.2316</v>
      </c>
      <c r="QD26">
        <v>1.4267000000000001</v>
      </c>
      <c r="QE26">
        <v>1.0004</v>
      </c>
      <c r="QF26">
        <v>3.1261999999999999</v>
      </c>
      <c r="QG26">
        <v>1.7085999999999999</v>
      </c>
      <c r="QH26">
        <v>1.5203</v>
      </c>
      <c r="QI26">
        <v>1.1418999999999999</v>
      </c>
      <c r="QJ26">
        <v>1.5203</v>
      </c>
      <c r="QK26">
        <v>2.3647999999999998</v>
      </c>
      <c r="QL26">
        <v>1.3314999999999999</v>
      </c>
      <c r="QM26">
        <v>1.466</v>
      </c>
      <c r="QN26">
        <v>1.6658999999999999</v>
      </c>
      <c r="QO26">
        <v>2.2488999999999999</v>
      </c>
      <c r="QP26">
        <v>1.3447</v>
      </c>
      <c r="QQ26">
        <v>1.1537999999999999</v>
      </c>
      <c r="QR26">
        <v>1.1212</v>
      </c>
      <c r="QS26">
        <v>1.2183999999999999</v>
      </c>
      <c r="QT26">
        <v>2.0063</v>
      </c>
      <c r="QU26">
        <v>1.2366999999999999</v>
      </c>
      <c r="QV26">
        <v>1.1754</v>
      </c>
      <c r="QW26">
        <v>0.97389999999999999</v>
      </c>
      <c r="QX26">
        <v>1.0387999999999999</v>
      </c>
      <c r="QY26">
        <v>3.8271000000000002</v>
      </c>
      <c r="QZ26">
        <v>2.8824000000000001</v>
      </c>
      <c r="RA26">
        <v>1.0278</v>
      </c>
      <c r="RB26">
        <v>1.5396000000000001</v>
      </c>
      <c r="RC26">
        <v>0.97050000000000003</v>
      </c>
      <c r="RD26">
        <v>1.6433</v>
      </c>
      <c r="RE26">
        <v>2.6414</v>
      </c>
      <c r="RF26">
        <v>1.4737</v>
      </c>
      <c r="RG26">
        <v>1.7608999999999999</v>
      </c>
      <c r="RH26">
        <v>1.7325999999999999</v>
      </c>
      <c r="RI26">
        <v>2.8296999999999999</v>
      </c>
      <c r="RJ26">
        <v>1.4771000000000001</v>
      </c>
      <c r="RK26">
        <v>1.7067000000000001</v>
      </c>
      <c r="RL26">
        <v>1.6433</v>
      </c>
      <c r="RM26">
        <v>1.0290999999999999</v>
      </c>
      <c r="RN26">
        <v>1.5421</v>
      </c>
      <c r="RO26">
        <v>1.4624999999999999</v>
      </c>
      <c r="RP26">
        <v>1.5003</v>
      </c>
      <c r="RQ26">
        <v>2.9935</v>
      </c>
      <c r="RR26">
        <v>2.9537</v>
      </c>
      <c r="RS26">
        <v>2.2347000000000001</v>
      </c>
      <c r="RT26">
        <v>1.3333999999999999</v>
      </c>
      <c r="RU26">
        <v>1.2649999999999999</v>
      </c>
      <c r="RV26">
        <v>1.0690999999999999</v>
      </c>
      <c r="RW26">
        <v>1.4821</v>
      </c>
      <c r="RX26">
        <v>1.4186000000000001</v>
      </c>
      <c r="RY26">
        <v>0.91190000000000004</v>
      </c>
      <c r="RZ26">
        <v>1.8341000000000001</v>
      </c>
      <c r="SA26">
        <v>1.2362</v>
      </c>
      <c r="SB26">
        <v>1.038</v>
      </c>
      <c r="SC26">
        <v>3.2214999999999998</v>
      </c>
      <c r="SD26">
        <v>1.0278</v>
      </c>
      <c r="SE26">
        <v>1.1754</v>
      </c>
      <c r="SF26">
        <v>1.5172000000000001</v>
      </c>
      <c r="SG26">
        <v>2.0257000000000001</v>
      </c>
      <c r="SH26">
        <v>2.0613999999999999</v>
      </c>
      <c r="SI26">
        <v>2.2688999999999999</v>
      </c>
      <c r="SJ26">
        <v>3.0236999999999998</v>
      </c>
      <c r="SK26">
        <v>5.1994999999999996</v>
      </c>
      <c r="SL26">
        <v>3.3754</v>
      </c>
      <c r="SM26">
        <v>2.5036999999999998</v>
      </c>
      <c r="SN26">
        <v>1.9140999999999999</v>
      </c>
      <c r="SO26">
        <v>2.0284</v>
      </c>
      <c r="SP26">
        <v>4.0777999999999999</v>
      </c>
      <c r="SQ26">
        <v>3.5821000000000001</v>
      </c>
      <c r="SR26">
        <v>1.466</v>
      </c>
      <c r="SS26">
        <v>1.7365999999999999</v>
      </c>
      <c r="ST26">
        <v>4.1025999999999998</v>
      </c>
      <c r="SU26">
        <v>4.1025999999999998</v>
      </c>
      <c r="SV26">
        <v>4.8106999999999998</v>
      </c>
      <c r="SW26">
        <v>1.4859</v>
      </c>
      <c r="SX26">
        <v>4.556</v>
      </c>
      <c r="SY26">
        <v>2.9418000000000002</v>
      </c>
      <c r="SZ26">
        <v>3.6412</v>
      </c>
      <c r="TA26">
        <v>2.0889000000000002</v>
      </c>
      <c r="TB26">
        <v>1.8629</v>
      </c>
      <c r="TC26">
        <v>1.3501000000000001</v>
      </c>
      <c r="TD26">
        <v>1.7608999999999999</v>
      </c>
      <c r="TE26">
        <v>1.5421</v>
      </c>
      <c r="TF26">
        <v>2.4596</v>
      </c>
      <c r="TG26">
        <v>1.2978000000000001</v>
      </c>
      <c r="TH26">
        <v>1.3648</v>
      </c>
      <c r="TI26">
        <v>1.5203</v>
      </c>
      <c r="TJ26">
        <v>0.83479999999999999</v>
      </c>
      <c r="TK26">
        <v>2.0655999999999999</v>
      </c>
      <c r="TL26">
        <v>2.4782000000000002</v>
      </c>
      <c r="TM26">
        <v>1.1206</v>
      </c>
      <c r="TN26">
        <v>2.278</v>
      </c>
      <c r="TO26">
        <v>1.6181000000000001</v>
      </c>
      <c r="TP26">
        <v>1.1345000000000001</v>
      </c>
      <c r="TQ26">
        <v>1.1212</v>
      </c>
      <c r="TR26">
        <v>3.0105</v>
      </c>
      <c r="TS26">
        <v>3.0583999999999998</v>
      </c>
      <c r="TT26">
        <v>2.3250000000000002</v>
      </c>
      <c r="TU26">
        <v>5.4898999999999996</v>
      </c>
      <c r="TV26">
        <v>1.0925</v>
      </c>
      <c r="TW26">
        <v>3.3860999999999999</v>
      </c>
      <c r="TX26">
        <v>3.8552</v>
      </c>
      <c r="TY26">
        <v>1.7161999999999999</v>
      </c>
      <c r="TZ26">
        <v>1.5682</v>
      </c>
      <c r="UA26">
        <v>1.2557</v>
      </c>
      <c r="UB26">
        <v>1.4253</v>
      </c>
      <c r="UC26">
        <v>1.3436999999999999</v>
      </c>
      <c r="UD26">
        <v>2.6118000000000001</v>
      </c>
      <c r="UE26">
        <v>1.3545</v>
      </c>
      <c r="UF26">
        <v>2.4567000000000001</v>
      </c>
      <c r="UG26">
        <v>1.47</v>
      </c>
      <c r="UH26">
        <v>1.7458</v>
      </c>
      <c r="UI26">
        <v>2.7351000000000001</v>
      </c>
      <c r="UJ26">
        <v>1.6821999999999999</v>
      </c>
      <c r="UK26">
        <v>1.5580000000000001</v>
      </c>
      <c r="UL26">
        <v>1.3587</v>
      </c>
      <c r="UM26">
        <v>1.2428999999999999</v>
      </c>
      <c r="UN26">
        <v>2.6833999999999998</v>
      </c>
      <c r="UO26">
        <v>2.7496</v>
      </c>
      <c r="UP26">
        <v>2.8020999999999998</v>
      </c>
      <c r="UQ26">
        <v>1.9646999999999999</v>
      </c>
      <c r="UR26">
        <v>1.1073999999999999</v>
      </c>
      <c r="US26">
        <v>2.3963000000000001</v>
      </c>
      <c r="UT26">
        <v>1.4267000000000001</v>
      </c>
      <c r="UU26">
        <v>1.0278</v>
      </c>
      <c r="UV26">
        <v>0.94279999999999997</v>
      </c>
      <c r="UW26">
        <v>0.95169999999999999</v>
      </c>
      <c r="UX26">
        <v>1.3415999999999999</v>
      </c>
      <c r="UY26">
        <v>1.272</v>
      </c>
      <c r="UZ26">
        <v>1.2335</v>
      </c>
      <c r="VA26">
        <v>0.88600000000000001</v>
      </c>
      <c r="VB26">
        <v>2.4864000000000002</v>
      </c>
      <c r="VC26">
        <v>0.77249999999999996</v>
      </c>
      <c r="VD26">
        <v>1.6432</v>
      </c>
      <c r="VE26">
        <v>2.4380999999999999</v>
      </c>
      <c r="VF26">
        <v>2.3296999999999999</v>
      </c>
      <c r="VG26">
        <v>2.4070999999999998</v>
      </c>
    </row>
    <row r="27" spans="1:57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2.3250000000000002</v>
      </c>
      <c r="M27">
        <v>1.7827999999999999</v>
      </c>
      <c r="N27">
        <v>2.0531999999999999</v>
      </c>
      <c r="O27">
        <v>1.1694</v>
      </c>
      <c r="P27">
        <v>2.1574</v>
      </c>
      <c r="Q27">
        <v>2.1215999999999999</v>
      </c>
      <c r="R27">
        <v>1.5826</v>
      </c>
      <c r="S27">
        <v>2.7006999999999999</v>
      </c>
      <c r="T27">
        <v>2.0030999999999999</v>
      </c>
      <c r="U27">
        <v>1.9641</v>
      </c>
      <c r="V27">
        <v>1.9033</v>
      </c>
      <c r="W27">
        <v>1.7401</v>
      </c>
      <c r="X27">
        <v>1.9033</v>
      </c>
      <c r="Y27">
        <v>1.4379999999999999</v>
      </c>
      <c r="Z27">
        <v>1.9033</v>
      </c>
      <c r="AA27">
        <v>1.9641</v>
      </c>
      <c r="AB27">
        <v>1.6493</v>
      </c>
      <c r="AC27">
        <v>1.9641</v>
      </c>
      <c r="AD27">
        <v>1.6493</v>
      </c>
      <c r="AE27">
        <v>1.9033</v>
      </c>
      <c r="AF27">
        <v>1.4379999999999999</v>
      </c>
      <c r="AG27">
        <v>1.4024000000000001</v>
      </c>
      <c r="AH27">
        <v>1.9277</v>
      </c>
      <c r="AI27">
        <v>1.5449999999999999</v>
      </c>
      <c r="AJ27">
        <v>1.4943</v>
      </c>
      <c r="AK27">
        <v>1.4379999999999999</v>
      </c>
      <c r="AL27">
        <v>1.8704000000000001</v>
      </c>
      <c r="AM27">
        <v>1.3251999999999999</v>
      </c>
      <c r="AN27">
        <v>1.8394999999999999</v>
      </c>
      <c r="AO27">
        <v>1.7705</v>
      </c>
      <c r="AP27">
        <v>1.6589</v>
      </c>
      <c r="AQ27">
        <v>1.4636</v>
      </c>
      <c r="AR27">
        <v>1.8935999999999999</v>
      </c>
      <c r="AS27">
        <v>1.7446999999999999</v>
      </c>
      <c r="AT27">
        <v>1.4943</v>
      </c>
      <c r="AU27">
        <v>1.4379999999999999</v>
      </c>
      <c r="AV27">
        <v>1.3697999999999999</v>
      </c>
      <c r="AW27">
        <v>1.9277</v>
      </c>
      <c r="AX27">
        <v>1.8935999999999999</v>
      </c>
      <c r="AY27">
        <v>1.8394999999999999</v>
      </c>
      <c r="AZ27">
        <v>1.8704000000000001</v>
      </c>
      <c r="BA27">
        <v>1.8704000000000001</v>
      </c>
      <c r="BB27">
        <v>1.6919</v>
      </c>
      <c r="BC27">
        <v>1.5849</v>
      </c>
      <c r="BD27">
        <v>1.7515000000000001</v>
      </c>
      <c r="BE27">
        <v>1.5712999999999999</v>
      </c>
      <c r="BF27">
        <v>1.633</v>
      </c>
      <c r="BG27">
        <v>1.4379999999999999</v>
      </c>
      <c r="BH27">
        <v>1.294</v>
      </c>
      <c r="BI27">
        <v>1.8394999999999999</v>
      </c>
      <c r="BJ27">
        <v>1.3697999999999999</v>
      </c>
      <c r="BK27">
        <v>1.1881999999999999</v>
      </c>
      <c r="BL27">
        <v>2.0356999999999998</v>
      </c>
      <c r="BM27">
        <v>1.8935999999999999</v>
      </c>
      <c r="BN27">
        <v>1.9033</v>
      </c>
      <c r="BO27">
        <v>1.8183</v>
      </c>
      <c r="BP27">
        <v>1.518</v>
      </c>
      <c r="BQ27">
        <v>1.6045</v>
      </c>
      <c r="BR27">
        <v>1.6919</v>
      </c>
      <c r="BS27">
        <v>1.6919</v>
      </c>
      <c r="BT27">
        <v>1.7978000000000001</v>
      </c>
      <c r="BU27">
        <v>1.4241999999999999</v>
      </c>
      <c r="BV27">
        <v>1.4241999999999999</v>
      </c>
      <c r="BW27">
        <v>1.4379999999999999</v>
      </c>
      <c r="BX27">
        <v>1.3788</v>
      </c>
      <c r="BY27">
        <v>1.1881999999999999</v>
      </c>
      <c r="BZ27">
        <v>1.8935999999999999</v>
      </c>
      <c r="CA27">
        <v>1.8312999999999999</v>
      </c>
      <c r="CB27">
        <v>1.7202999999999999</v>
      </c>
      <c r="CC27">
        <v>1.6802999999999999</v>
      </c>
      <c r="CD27">
        <v>1.5727</v>
      </c>
      <c r="CE27">
        <v>1.4943</v>
      </c>
      <c r="CF27">
        <v>1.5765</v>
      </c>
      <c r="CG27">
        <v>1.5765</v>
      </c>
      <c r="CH27">
        <v>1.4827999999999999</v>
      </c>
      <c r="CI27">
        <v>1.6493</v>
      </c>
      <c r="CJ27">
        <v>1.5449999999999999</v>
      </c>
      <c r="CK27">
        <v>1.1292</v>
      </c>
      <c r="CL27">
        <v>1.161</v>
      </c>
      <c r="CM27">
        <v>1.4379999999999999</v>
      </c>
      <c r="CN27">
        <v>1.3856999999999999</v>
      </c>
      <c r="CO27">
        <v>1.6234</v>
      </c>
      <c r="CP27">
        <v>1.5727</v>
      </c>
      <c r="CQ27">
        <v>1.9641</v>
      </c>
      <c r="CR27">
        <v>1.8028</v>
      </c>
      <c r="CS27">
        <v>1.4716</v>
      </c>
      <c r="CT27">
        <v>1.5558000000000001</v>
      </c>
      <c r="CU27">
        <v>1.4607000000000001</v>
      </c>
      <c r="CV27">
        <v>1.4241999999999999</v>
      </c>
      <c r="CW27">
        <v>1.4553</v>
      </c>
      <c r="CX27">
        <v>1.5849</v>
      </c>
      <c r="CY27">
        <v>1.0869</v>
      </c>
      <c r="CZ27">
        <v>0.98660000000000003</v>
      </c>
      <c r="DA27">
        <v>1.1142000000000001</v>
      </c>
      <c r="DB27">
        <v>1.6045</v>
      </c>
      <c r="DC27">
        <v>1.3146</v>
      </c>
      <c r="DD27">
        <v>1.0289999999999999</v>
      </c>
      <c r="DE27">
        <v>1.7759</v>
      </c>
      <c r="DF27">
        <v>1.3920999999999999</v>
      </c>
      <c r="DG27">
        <v>1.3561000000000001</v>
      </c>
      <c r="DH27">
        <v>1.4024000000000001</v>
      </c>
      <c r="DI27">
        <v>1.6698999999999999</v>
      </c>
      <c r="DJ27">
        <v>1.3788</v>
      </c>
      <c r="DK27">
        <v>0.98660000000000003</v>
      </c>
      <c r="DL27">
        <v>0.98660000000000003</v>
      </c>
      <c r="DM27">
        <v>1.2675000000000001</v>
      </c>
      <c r="DN27">
        <v>1.5765</v>
      </c>
      <c r="DO27">
        <v>1.6915</v>
      </c>
      <c r="DP27">
        <v>1.6234</v>
      </c>
      <c r="DQ27">
        <v>1.5592999999999999</v>
      </c>
      <c r="DR27">
        <v>1.5942000000000001</v>
      </c>
      <c r="DS27">
        <v>2.7296</v>
      </c>
      <c r="DT27">
        <v>1.3320000000000001</v>
      </c>
      <c r="DU27">
        <v>1.4141999999999999</v>
      </c>
      <c r="DV27">
        <v>1.1012</v>
      </c>
      <c r="DW27">
        <v>1.7446999999999999</v>
      </c>
      <c r="DX27">
        <v>1.2527999999999999</v>
      </c>
      <c r="DY27">
        <v>1.3081</v>
      </c>
      <c r="DZ27">
        <v>0.96699999999999997</v>
      </c>
      <c r="EA27">
        <v>1.3081</v>
      </c>
      <c r="EB27">
        <v>0.85829999999999995</v>
      </c>
      <c r="EC27">
        <v>1.3266</v>
      </c>
      <c r="ED27">
        <v>1.4309000000000001</v>
      </c>
      <c r="EE27">
        <v>1.55</v>
      </c>
      <c r="EF27">
        <v>1.1881999999999999</v>
      </c>
      <c r="EG27">
        <v>1.4248000000000001</v>
      </c>
      <c r="EH27">
        <v>1.294</v>
      </c>
      <c r="EI27">
        <v>1.4119999999999999</v>
      </c>
      <c r="EJ27">
        <v>1.294</v>
      </c>
      <c r="EK27">
        <v>1.8824000000000001</v>
      </c>
      <c r="EL27">
        <v>1.3281000000000001</v>
      </c>
      <c r="EM27">
        <v>1.5790999999999999</v>
      </c>
      <c r="EN27">
        <v>1.9277</v>
      </c>
      <c r="EO27">
        <v>1.55</v>
      </c>
      <c r="EP27">
        <v>3.2770000000000001</v>
      </c>
      <c r="EQ27">
        <v>1.8683000000000001</v>
      </c>
      <c r="ER27">
        <v>3.238</v>
      </c>
      <c r="ES27">
        <v>1.8183</v>
      </c>
      <c r="ET27">
        <v>2.5455999999999999</v>
      </c>
      <c r="EU27">
        <v>1.1008</v>
      </c>
      <c r="EV27">
        <v>2.8721000000000001</v>
      </c>
      <c r="EW27">
        <v>2.4068000000000001</v>
      </c>
      <c r="EX27">
        <v>1.633</v>
      </c>
      <c r="EY27">
        <v>1.6281000000000001</v>
      </c>
      <c r="EZ27">
        <v>1.4379999999999999</v>
      </c>
      <c r="FA27">
        <v>1.6284000000000001</v>
      </c>
      <c r="FB27">
        <v>3.7570000000000001</v>
      </c>
      <c r="FC27">
        <v>3.7574999999999998</v>
      </c>
      <c r="FD27">
        <v>1.3879999999999999</v>
      </c>
      <c r="FE27">
        <v>2.6638000000000002</v>
      </c>
      <c r="FF27">
        <v>2.5548000000000002</v>
      </c>
      <c r="FG27">
        <v>1.5765</v>
      </c>
      <c r="FH27">
        <v>2.5893000000000002</v>
      </c>
      <c r="FI27">
        <v>2.9622999999999999</v>
      </c>
      <c r="FJ27">
        <v>2.2050000000000001</v>
      </c>
      <c r="FK27">
        <v>1.7446999999999999</v>
      </c>
      <c r="FL27">
        <v>1.2034</v>
      </c>
      <c r="FM27">
        <v>1.4286000000000001</v>
      </c>
      <c r="FN27">
        <v>1.3849</v>
      </c>
      <c r="FO27">
        <v>1.7202999999999999</v>
      </c>
      <c r="FP27">
        <v>2.8858999999999999</v>
      </c>
      <c r="FQ27">
        <v>2.8969</v>
      </c>
      <c r="FR27">
        <v>2.2242000000000002</v>
      </c>
      <c r="FS27">
        <v>1.2776000000000001</v>
      </c>
      <c r="FT27">
        <v>2.6070000000000002</v>
      </c>
      <c r="FU27">
        <v>2.238</v>
      </c>
      <c r="FV27">
        <v>2.4527000000000001</v>
      </c>
      <c r="FW27">
        <v>3.0983999999999998</v>
      </c>
      <c r="FX27">
        <v>0.94120000000000004</v>
      </c>
      <c r="FY27">
        <v>1.1516999999999999</v>
      </c>
      <c r="FZ27">
        <v>1.2848999999999999</v>
      </c>
      <c r="GA27">
        <v>1.5326</v>
      </c>
      <c r="GB27">
        <v>1.1881999999999999</v>
      </c>
      <c r="GC27">
        <v>1.0406</v>
      </c>
      <c r="GD27">
        <v>3.0350999999999999</v>
      </c>
      <c r="GE27">
        <v>3.2583000000000002</v>
      </c>
      <c r="GF27">
        <v>2.8288000000000002</v>
      </c>
      <c r="GG27">
        <v>2.5688</v>
      </c>
      <c r="GH27">
        <v>1.5323</v>
      </c>
      <c r="GI27">
        <v>1.8935999999999999</v>
      </c>
      <c r="GJ27">
        <v>2.6949999999999998</v>
      </c>
      <c r="GK27">
        <v>1.2081</v>
      </c>
      <c r="GL27">
        <v>1.6072</v>
      </c>
      <c r="GM27">
        <v>1.6255999999999999</v>
      </c>
      <c r="GN27">
        <v>0.82899999999999996</v>
      </c>
      <c r="GO27">
        <v>1.4446000000000001</v>
      </c>
      <c r="GP27">
        <v>3.8502000000000001</v>
      </c>
      <c r="GQ27">
        <v>1.8979999999999999</v>
      </c>
      <c r="GR27">
        <v>1.8226</v>
      </c>
      <c r="GS27">
        <v>3.1113</v>
      </c>
      <c r="GT27">
        <v>1.8979999999999999</v>
      </c>
      <c r="GU27">
        <v>1.55</v>
      </c>
      <c r="GV27">
        <v>1.3828</v>
      </c>
      <c r="GW27">
        <v>1.6802999999999999</v>
      </c>
      <c r="GX27">
        <v>1.5558000000000001</v>
      </c>
      <c r="GY27">
        <v>1.3602000000000001</v>
      </c>
      <c r="GZ27">
        <v>0.99260000000000004</v>
      </c>
      <c r="HA27">
        <v>1.1451</v>
      </c>
      <c r="HB27">
        <v>1.2388999999999999</v>
      </c>
      <c r="HC27">
        <v>0.96189999999999998</v>
      </c>
      <c r="HD27">
        <v>1.2378</v>
      </c>
      <c r="HE27">
        <v>1.2513000000000001</v>
      </c>
      <c r="HF27">
        <v>1.2809999999999999</v>
      </c>
      <c r="HG27">
        <v>2.1070000000000002</v>
      </c>
      <c r="HH27">
        <v>2.9140000000000001</v>
      </c>
      <c r="HI27">
        <v>2.8647999999999998</v>
      </c>
      <c r="HJ27">
        <v>2.4895</v>
      </c>
      <c r="HK27">
        <v>1.1892</v>
      </c>
      <c r="HL27">
        <v>1.1094999999999999</v>
      </c>
      <c r="HM27">
        <v>0.75849999999999995</v>
      </c>
      <c r="HN27">
        <v>0.75749999999999995</v>
      </c>
      <c r="HO27">
        <v>3.6282999999999999</v>
      </c>
      <c r="HP27">
        <v>0.90859999999999996</v>
      </c>
      <c r="HQ27">
        <v>0.87990000000000002</v>
      </c>
      <c r="HR27">
        <v>0.84930000000000005</v>
      </c>
      <c r="HS27">
        <v>0.81240000000000001</v>
      </c>
      <c r="HT27">
        <v>0.86450000000000005</v>
      </c>
      <c r="HU27">
        <v>1.0277000000000001</v>
      </c>
      <c r="HV27">
        <v>1.0187999999999999</v>
      </c>
      <c r="HW27">
        <v>2.4914999999999998</v>
      </c>
      <c r="HX27">
        <v>2.8157000000000001</v>
      </c>
      <c r="HY27">
        <v>1.7150000000000001</v>
      </c>
      <c r="HZ27">
        <v>2.2113</v>
      </c>
      <c r="IA27">
        <v>2.9030999999999998</v>
      </c>
      <c r="IB27">
        <v>2.2919</v>
      </c>
      <c r="IC27">
        <v>1.6368</v>
      </c>
      <c r="ID27">
        <v>1.3453999999999999</v>
      </c>
      <c r="IE27">
        <v>1.9079999999999999</v>
      </c>
      <c r="IF27">
        <v>2.5731000000000002</v>
      </c>
      <c r="IG27">
        <v>8.5448000000000004</v>
      </c>
      <c r="IH27">
        <v>4.2724000000000002</v>
      </c>
      <c r="II27">
        <v>8.5448000000000004</v>
      </c>
      <c r="IJ27">
        <v>8.5448000000000004</v>
      </c>
      <c r="IK27">
        <v>4.2724000000000002</v>
      </c>
      <c r="IL27">
        <v>8.5448000000000004</v>
      </c>
      <c r="IM27">
        <v>8.5448000000000004</v>
      </c>
      <c r="IN27">
        <v>6.0850999999999997</v>
      </c>
      <c r="IO27">
        <v>6.0850999999999997</v>
      </c>
      <c r="IP27">
        <v>4.3655999999999997</v>
      </c>
      <c r="IQ27">
        <v>4.3655999999999997</v>
      </c>
      <c r="IR27">
        <v>4.2724000000000002</v>
      </c>
      <c r="IS27">
        <v>8.5448000000000004</v>
      </c>
      <c r="IT27">
        <v>3.9338000000000002</v>
      </c>
      <c r="IU27">
        <v>3.8431000000000002</v>
      </c>
      <c r="IV27">
        <v>3.8431000000000002</v>
      </c>
      <c r="IW27">
        <v>5.6920999999999999</v>
      </c>
      <c r="IX27">
        <v>4.3655999999999997</v>
      </c>
      <c r="IY27">
        <v>3.6181000000000001</v>
      </c>
      <c r="IZ27">
        <v>6.3639999999999999</v>
      </c>
      <c r="JA27">
        <v>8.5448000000000004</v>
      </c>
      <c r="JB27">
        <v>5.0042999999999997</v>
      </c>
      <c r="JC27">
        <v>6.0850999999999997</v>
      </c>
      <c r="JD27">
        <v>3.2898000000000001</v>
      </c>
      <c r="JE27">
        <v>3.8431000000000002</v>
      </c>
      <c r="JF27">
        <v>5.0042999999999997</v>
      </c>
      <c r="JG27">
        <v>4.2724000000000002</v>
      </c>
      <c r="JH27">
        <v>3.8431000000000002</v>
      </c>
      <c r="JI27">
        <v>8.5448000000000004</v>
      </c>
      <c r="JJ27">
        <v>8.5448000000000004</v>
      </c>
      <c r="JK27">
        <v>6.0850999999999997</v>
      </c>
      <c r="JL27">
        <v>4.3655999999999997</v>
      </c>
      <c r="JM27">
        <v>6.0850999999999997</v>
      </c>
      <c r="JN27">
        <v>5.0042999999999997</v>
      </c>
      <c r="JO27">
        <v>3.5301</v>
      </c>
      <c r="JP27">
        <v>3.8431000000000002</v>
      </c>
      <c r="JQ27">
        <v>4.3655999999999997</v>
      </c>
      <c r="JR27">
        <v>3.1819999999999999</v>
      </c>
      <c r="JS27">
        <v>3.9338000000000002</v>
      </c>
      <c r="JT27">
        <v>1.5003</v>
      </c>
      <c r="JU27">
        <v>3.9338000000000002</v>
      </c>
      <c r="JV27">
        <v>3.3754</v>
      </c>
      <c r="JW27">
        <v>3.9338000000000002</v>
      </c>
      <c r="JX27">
        <v>1.6368</v>
      </c>
      <c r="JY27">
        <v>5.6223000000000001</v>
      </c>
      <c r="JZ27">
        <v>3.6181000000000001</v>
      </c>
      <c r="KA27">
        <v>6.0850999999999997</v>
      </c>
      <c r="KB27">
        <v>2.6907999999999999</v>
      </c>
      <c r="KC27">
        <v>3.6181000000000001</v>
      </c>
      <c r="KD27">
        <v>3.1819999999999999</v>
      </c>
      <c r="KE27">
        <v>4.3655999999999997</v>
      </c>
      <c r="KF27">
        <v>2.6833</v>
      </c>
      <c r="KG27">
        <v>2.6049000000000002</v>
      </c>
      <c r="KH27">
        <v>2.7795000000000001</v>
      </c>
      <c r="KI27">
        <v>2.8915999999999999</v>
      </c>
      <c r="KJ27">
        <v>2.5998000000000001</v>
      </c>
      <c r="KK27">
        <v>1.9326000000000001</v>
      </c>
      <c r="KL27">
        <v>1.7161999999999999</v>
      </c>
      <c r="KM27">
        <v>1.4897</v>
      </c>
      <c r="KN27">
        <v>1.3568</v>
      </c>
      <c r="KO27">
        <v>2.5998000000000001</v>
      </c>
      <c r="KP27">
        <v>2.5998000000000001</v>
      </c>
      <c r="KQ27">
        <v>3.9338000000000002</v>
      </c>
      <c r="KR27">
        <v>8.5448000000000004</v>
      </c>
      <c r="KS27">
        <v>4.3655999999999997</v>
      </c>
      <c r="KT27">
        <v>3.6181000000000001</v>
      </c>
      <c r="KU27">
        <v>3.3754</v>
      </c>
      <c r="KV27">
        <v>2.1221999999999999</v>
      </c>
      <c r="KW27">
        <v>2.1297000000000001</v>
      </c>
      <c r="KX27">
        <v>3.9338000000000002</v>
      </c>
      <c r="KY27">
        <v>2.1919</v>
      </c>
      <c r="KZ27">
        <v>3.3754</v>
      </c>
      <c r="LA27">
        <v>5.0042999999999997</v>
      </c>
      <c r="LB27">
        <v>5.0042999999999997</v>
      </c>
      <c r="LC27">
        <v>4.3655999999999997</v>
      </c>
      <c r="LD27">
        <v>3.6181000000000001</v>
      </c>
      <c r="LE27">
        <v>3.6181000000000001</v>
      </c>
      <c r="LF27">
        <v>2.3855</v>
      </c>
      <c r="LG27">
        <v>2.7002000000000002</v>
      </c>
      <c r="LH27">
        <v>1.5378000000000001</v>
      </c>
      <c r="LI27">
        <v>1.4799</v>
      </c>
      <c r="LJ27">
        <v>1.7698</v>
      </c>
      <c r="LK27">
        <v>1.6040000000000001</v>
      </c>
      <c r="LL27">
        <v>1.7161999999999999</v>
      </c>
      <c r="LM27">
        <v>1.1294</v>
      </c>
      <c r="LN27">
        <v>2</v>
      </c>
      <c r="LO27">
        <v>3.6181000000000001</v>
      </c>
      <c r="LP27">
        <v>3.3754</v>
      </c>
      <c r="LQ27">
        <v>5.8940999999999999</v>
      </c>
      <c r="LR27">
        <v>3.0236999999999998</v>
      </c>
      <c r="LS27">
        <v>2.3546999999999998</v>
      </c>
      <c r="LT27">
        <v>1.8142</v>
      </c>
      <c r="LU27">
        <v>5.0042999999999997</v>
      </c>
      <c r="LV27">
        <v>6.0850999999999997</v>
      </c>
      <c r="LW27">
        <v>3.9338000000000002</v>
      </c>
      <c r="LX27">
        <v>1.9474</v>
      </c>
      <c r="LY27">
        <v>4.7092999999999998</v>
      </c>
      <c r="LZ27">
        <v>3.3754</v>
      </c>
      <c r="MA27">
        <v>2.1709000000000001</v>
      </c>
      <c r="MB27">
        <v>2.4054000000000002</v>
      </c>
      <c r="MC27">
        <v>2.2000999999999999</v>
      </c>
      <c r="MD27">
        <v>1.6135999999999999</v>
      </c>
      <c r="ME27">
        <v>1.7325999999999999</v>
      </c>
      <c r="MF27">
        <v>1.4368000000000001</v>
      </c>
      <c r="MG27">
        <v>1.2249000000000001</v>
      </c>
      <c r="MH27">
        <v>3.0236999999999998</v>
      </c>
      <c r="MI27">
        <v>2.1827999999999999</v>
      </c>
      <c r="MJ27">
        <v>1.4483999999999999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1.1345000000000001</v>
      </c>
      <c r="SJ27">
        <v>3.0236999999999998</v>
      </c>
      <c r="SK27">
        <v>2.5998000000000001</v>
      </c>
      <c r="SL27">
        <v>3.3754</v>
      </c>
      <c r="SM27">
        <v>1.2518</v>
      </c>
      <c r="SN27">
        <v>1.9140999999999999</v>
      </c>
      <c r="SO27">
        <v>4.0567000000000002</v>
      </c>
      <c r="SP27">
        <v>4.0777999999999999</v>
      </c>
      <c r="SQ27">
        <v>3.5821000000000001</v>
      </c>
      <c r="SR27">
        <v>2.9321000000000002</v>
      </c>
      <c r="SS27">
        <v>3.4731999999999998</v>
      </c>
      <c r="ST27">
        <v>4.1025999999999998</v>
      </c>
      <c r="SU27">
        <v>4.1025999999999998</v>
      </c>
      <c r="SV27">
        <v>4.8106999999999998</v>
      </c>
      <c r="SW27">
        <v>2.9718</v>
      </c>
      <c r="SX27">
        <v>4.556</v>
      </c>
      <c r="SY27">
        <v>2.9418000000000002</v>
      </c>
      <c r="SZ27">
        <v>3.6412</v>
      </c>
      <c r="TA27">
        <v>2.0889000000000002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2.278</v>
      </c>
      <c r="TO27">
        <v>3.2362000000000002</v>
      </c>
      <c r="TP27">
        <v>1.1345000000000001</v>
      </c>
      <c r="TQ27">
        <v>2.2423000000000002</v>
      </c>
      <c r="TR27">
        <v>3.0105</v>
      </c>
      <c r="TS27">
        <v>3.0583999999999998</v>
      </c>
      <c r="TT27">
        <v>3.4874999999999998</v>
      </c>
      <c r="TU27">
        <v>5.4898999999999996</v>
      </c>
      <c r="TV27">
        <v>1.0925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2.7351000000000001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</row>
    <row r="28" spans="1:579" x14ac:dyDescent="0.25">
      <c r="A28">
        <v>0</v>
      </c>
      <c r="B28">
        <v>0</v>
      </c>
      <c r="C28">
        <v>0</v>
      </c>
      <c r="D28">
        <v>2.8111000000000002</v>
      </c>
      <c r="E28">
        <v>5.5130999999999997</v>
      </c>
      <c r="F28">
        <v>2.8111000000000002</v>
      </c>
      <c r="G28">
        <v>3.6789999999999998</v>
      </c>
      <c r="H28">
        <v>1.9646999999999999</v>
      </c>
      <c r="I28">
        <v>2.5219999999999998</v>
      </c>
      <c r="J28">
        <v>0</v>
      </c>
      <c r="K28">
        <v>0</v>
      </c>
      <c r="L28">
        <v>0</v>
      </c>
      <c r="M28">
        <v>0</v>
      </c>
      <c r="N28">
        <v>0</v>
      </c>
      <c r="O28">
        <v>1.1694</v>
      </c>
      <c r="P28">
        <v>1.0787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1.6368</v>
      </c>
      <c r="ID28">
        <v>1.3453999999999999</v>
      </c>
      <c r="IE28">
        <v>1.9079999999999999</v>
      </c>
      <c r="IF28">
        <v>2.5731000000000002</v>
      </c>
      <c r="IG28">
        <v>8.5448000000000004</v>
      </c>
      <c r="IH28">
        <v>4.2724000000000002</v>
      </c>
      <c r="II28">
        <v>8.5448000000000004</v>
      </c>
      <c r="IJ28">
        <v>8.5448000000000004</v>
      </c>
      <c r="IK28">
        <v>4.2724000000000002</v>
      </c>
      <c r="IL28">
        <v>8.5448000000000004</v>
      </c>
      <c r="IM28">
        <v>8.5448000000000004</v>
      </c>
      <c r="IN28">
        <v>6.0850999999999997</v>
      </c>
      <c r="IO28">
        <v>6.0850999999999997</v>
      </c>
      <c r="IP28">
        <v>4.3655999999999997</v>
      </c>
      <c r="IQ28">
        <v>4.3655999999999997</v>
      </c>
      <c r="IR28">
        <v>4.2724000000000002</v>
      </c>
      <c r="IS28">
        <v>8.5448000000000004</v>
      </c>
      <c r="IT28">
        <v>3.9338000000000002</v>
      </c>
      <c r="IU28">
        <v>3.8431000000000002</v>
      </c>
      <c r="IV28">
        <v>3.8431000000000002</v>
      </c>
      <c r="IW28">
        <v>1.8974</v>
      </c>
      <c r="IX28">
        <v>4.3655999999999997</v>
      </c>
      <c r="IY28">
        <v>3.6181000000000001</v>
      </c>
      <c r="IZ28">
        <v>3.1819999999999999</v>
      </c>
      <c r="JA28">
        <v>8.5448000000000004</v>
      </c>
      <c r="JB28">
        <v>5.0042999999999997</v>
      </c>
      <c r="JC28">
        <v>6.0850999999999997</v>
      </c>
      <c r="JD28">
        <v>3.2898000000000001</v>
      </c>
      <c r="JE28">
        <v>3.8431000000000002</v>
      </c>
      <c r="JF28">
        <v>5.0042999999999997</v>
      </c>
      <c r="JG28">
        <v>4.2724000000000002</v>
      </c>
      <c r="JH28">
        <v>3.8431000000000002</v>
      </c>
      <c r="JI28">
        <v>8.5448000000000004</v>
      </c>
      <c r="JJ28">
        <v>8.5448000000000004</v>
      </c>
      <c r="JK28">
        <v>6.0850999999999997</v>
      </c>
      <c r="JL28">
        <v>4.3655999999999997</v>
      </c>
      <c r="JM28">
        <v>6.0850999999999997</v>
      </c>
      <c r="JN28">
        <v>5.0042999999999997</v>
      </c>
      <c r="JO28">
        <v>3.5301</v>
      </c>
      <c r="JP28">
        <v>3.8431000000000002</v>
      </c>
      <c r="JQ28">
        <v>4.3655999999999997</v>
      </c>
      <c r="JR28">
        <v>3.1819999999999999</v>
      </c>
      <c r="JS28">
        <v>3.9338000000000002</v>
      </c>
      <c r="JT28">
        <v>1.5003</v>
      </c>
      <c r="JU28">
        <v>3.9338000000000002</v>
      </c>
      <c r="JV28">
        <v>3.3754</v>
      </c>
      <c r="JW28">
        <v>3.9338000000000002</v>
      </c>
      <c r="JX28">
        <v>1.6368</v>
      </c>
      <c r="JY28">
        <v>2.8111000000000002</v>
      </c>
      <c r="JZ28">
        <v>3.6181000000000001</v>
      </c>
      <c r="KA28">
        <v>6.0850999999999997</v>
      </c>
      <c r="KB28">
        <v>2.6907999999999999</v>
      </c>
      <c r="KC28">
        <v>3.6181000000000001</v>
      </c>
      <c r="KD28">
        <v>3.1819999999999999</v>
      </c>
      <c r="KE28">
        <v>4.3655999999999997</v>
      </c>
      <c r="KF28">
        <v>2.6833</v>
      </c>
      <c r="KG28">
        <v>2.6049000000000002</v>
      </c>
      <c r="KH28">
        <v>2.7795000000000001</v>
      </c>
      <c r="KI28">
        <v>2.8915999999999999</v>
      </c>
      <c r="KJ28">
        <v>2.5998000000000001</v>
      </c>
      <c r="KK28">
        <v>3.8652000000000002</v>
      </c>
      <c r="KL28">
        <v>1.7161999999999999</v>
      </c>
      <c r="KM28">
        <v>1.4897</v>
      </c>
      <c r="KN28">
        <v>1.3568</v>
      </c>
      <c r="KO28">
        <v>5.1994999999999996</v>
      </c>
      <c r="KP28">
        <v>2.5998000000000001</v>
      </c>
      <c r="KQ28">
        <v>3.9338000000000002</v>
      </c>
      <c r="KR28">
        <v>8.5448000000000004</v>
      </c>
      <c r="KS28">
        <v>4.3655999999999997</v>
      </c>
      <c r="KT28">
        <v>3.6181000000000001</v>
      </c>
      <c r="KU28">
        <v>3.3754</v>
      </c>
      <c r="KV28">
        <v>2.1221999999999999</v>
      </c>
      <c r="KW28">
        <v>2.1297000000000001</v>
      </c>
      <c r="KX28">
        <v>3.9338000000000002</v>
      </c>
      <c r="KY28">
        <v>2.1919</v>
      </c>
      <c r="KZ28">
        <v>6.7507999999999999</v>
      </c>
      <c r="LA28">
        <v>5.0042999999999997</v>
      </c>
      <c r="LB28">
        <v>5.0042999999999997</v>
      </c>
      <c r="LC28">
        <v>4.3655999999999997</v>
      </c>
      <c r="LD28">
        <v>3.6181000000000001</v>
      </c>
      <c r="LE28">
        <v>3.6181000000000001</v>
      </c>
      <c r="LF28">
        <v>2.3855</v>
      </c>
      <c r="LG28">
        <v>2.7002000000000002</v>
      </c>
      <c r="LH28">
        <v>1.5378000000000001</v>
      </c>
      <c r="LI28">
        <v>1.4799</v>
      </c>
      <c r="LJ28">
        <v>1.7698</v>
      </c>
      <c r="LK28">
        <v>1.6040000000000001</v>
      </c>
      <c r="LL28">
        <v>1.7161999999999999</v>
      </c>
      <c r="LM28">
        <v>3.3883000000000001</v>
      </c>
      <c r="LN28">
        <v>2</v>
      </c>
      <c r="LO28">
        <v>3.6181000000000001</v>
      </c>
      <c r="LP28">
        <v>3.3754</v>
      </c>
      <c r="LQ28">
        <v>1.9646999999999999</v>
      </c>
      <c r="LR28">
        <v>3.0236999999999998</v>
      </c>
      <c r="LS28">
        <v>2.3546999999999998</v>
      </c>
      <c r="LT28">
        <v>1.8142</v>
      </c>
      <c r="LU28">
        <v>5.0042999999999997</v>
      </c>
      <c r="LV28">
        <v>6.0850999999999997</v>
      </c>
      <c r="LW28">
        <v>3.9338000000000002</v>
      </c>
      <c r="LX28">
        <v>1.9474</v>
      </c>
      <c r="LY28">
        <v>2.3546999999999998</v>
      </c>
      <c r="LZ28">
        <v>3.3754</v>
      </c>
      <c r="MA28">
        <v>2.1709000000000001</v>
      </c>
      <c r="MB28">
        <v>2.4054000000000002</v>
      </c>
      <c r="MC28">
        <v>2.2000999999999999</v>
      </c>
      <c r="MD28">
        <v>1.6135999999999999</v>
      </c>
      <c r="ME28">
        <v>1.7325999999999999</v>
      </c>
      <c r="MF28">
        <v>2.8736999999999999</v>
      </c>
      <c r="MG28">
        <v>2.4498000000000002</v>
      </c>
      <c r="MH28">
        <v>3.0236999999999998</v>
      </c>
      <c r="MI28">
        <v>2.1827999999999999</v>
      </c>
      <c r="MJ28">
        <v>4.3452999999999999</v>
      </c>
      <c r="MK28">
        <v>5.7645999999999997</v>
      </c>
      <c r="ML28">
        <v>2.1215999999999999</v>
      </c>
      <c r="MM28">
        <v>4.3289</v>
      </c>
      <c r="MN28">
        <v>1.6109</v>
      </c>
      <c r="MO28">
        <v>1.5042</v>
      </c>
      <c r="MP28">
        <v>1.4517</v>
      </c>
      <c r="MQ28">
        <v>2.0356999999999998</v>
      </c>
      <c r="MR28">
        <v>2.0030999999999999</v>
      </c>
      <c r="MS28">
        <v>1.8090999999999999</v>
      </c>
      <c r="MT28">
        <v>1.6808000000000001</v>
      </c>
      <c r="MU28">
        <v>1.3227</v>
      </c>
      <c r="MV28">
        <v>1.6658999999999999</v>
      </c>
      <c r="MW28">
        <v>1.2063999999999999</v>
      </c>
      <c r="MX28">
        <v>1.6808000000000001</v>
      </c>
      <c r="MY28">
        <v>1.8979999999999999</v>
      </c>
      <c r="MZ28">
        <v>1.6407</v>
      </c>
      <c r="NA28">
        <v>1.9612000000000001</v>
      </c>
      <c r="NB28">
        <v>1.9221999999999999</v>
      </c>
      <c r="NC28">
        <v>1.6407</v>
      </c>
      <c r="ND28">
        <v>1.4267000000000001</v>
      </c>
      <c r="NE28">
        <v>1.5148999999999999</v>
      </c>
      <c r="NF28">
        <v>1.1754</v>
      </c>
      <c r="NG28">
        <v>2.7774999999999999</v>
      </c>
      <c r="NH28">
        <v>4.202</v>
      </c>
      <c r="NI28">
        <v>1.6989000000000001</v>
      </c>
      <c r="NJ28">
        <v>1.7325999999999999</v>
      </c>
      <c r="NK28">
        <v>1.1754</v>
      </c>
      <c r="NL28">
        <v>1.4267000000000001</v>
      </c>
      <c r="NM28">
        <v>1.9221999999999999</v>
      </c>
      <c r="NN28">
        <v>1.8090999999999999</v>
      </c>
      <c r="NO28">
        <v>1.7067000000000001</v>
      </c>
      <c r="NP28">
        <v>1.6808000000000001</v>
      </c>
      <c r="NQ28">
        <v>2.9474</v>
      </c>
      <c r="NR28">
        <v>1.6407</v>
      </c>
      <c r="NS28">
        <v>1.6185</v>
      </c>
      <c r="NT28">
        <v>1.0934999999999999</v>
      </c>
      <c r="NU28">
        <v>2.7294</v>
      </c>
      <c r="NV28">
        <v>1.4126000000000001</v>
      </c>
      <c r="NW28">
        <v>3.2143000000000002</v>
      </c>
      <c r="NX28">
        <v>3.9281999999999999</v>
      </c>
      <c r="NY28">
        <v>1.3920999999999999</v>
      </c>
      <c r="NZ28">
        <v>1.6407</v>
      </c>
      <c r="OA28">
        <v>1.0478000000000001</v>
      </c>
      <c r="OB28">
        <v>1.8196000000000001</v>
      </c>
      <c r="OC28">
        <v>1.5734999999999999</v>
      </c>
      <c r="OD28">
        <v>1.4865999999999999</v>
      </c>
      <c r="OE28">
        <v>1.4267000000000001</v>
      </c>
      <c r="OF28">
        <v>1.7067000000000001</v>
      </c>
      <c r="OG28">
        <v>1.411</v>
      </c>
      <c r="OH28">
        <v>1.4148000000000001</v>
      </c>
      <c r="OI28">
        <v>1.9612000000000001</v>
      </c>
      <c r="OJ28">
        <v>1.9221999999999999</v>
      </c>
      <c r="OK28">
        <v>1.6845000000000001</v>
      </c>
      <c r="OL28">
        <v>1.5656000000000001</v>
      </c>
      <c r="OM28">
        <v>1.5172000000000001</v>
      </c>
      <c r="ON28">
        <v>1.6658999999999999</v>
      </c>
      <c r="OO28">
        <v>1.6897</v>
      </c>
      <c r="OP28">
        <v>1.8196000000000001</v>
      </c>
      <c r="OQ28">
        <v>1.6808000000000001</v>
      </c>
      <c r="OR28">
        <v>1.7599</v>
      </c>
      <c r="OS28">
        <v>1.7599</v>
      </c>
      <c r="OT28">
        <v>1.4267000000000001</v>
      </c>
      <c r="OU28">
        <v>1.2447999999999999</v>
      </c>
      <c r="OV28">
        <v>1.3307</v>
      </c>
      <c r="OW28">
        <v>3.5135999999999998</v>
      </c>
      <c r="OX28">
        <v>1.3920999999999999</v>
      </c>
      <c r="OY28">
        <v>1.2817000000000001</v>
      </c>
      <c r="OZ28">
        <v>1.9612000000000001</v>
      </c>
      <c r="PA28">
        <v>1.1418999999999999</v>
      </c>
      <c r="PB28">
        <v>2.1937000000000002</v>
      </c>
      <c r="PC28">
        <v>1.4453</v>
      </c>
      <c r="PD28">
        <v>1.3593</v>
      </c>
      <c r="PE28">
        <v>0.94279999999999997</v>
      </c>
      <c r="PF28">
        <v>1.0195000000000001</v>
      </c>
      <c r="PG28">
        <v>0.97389999999999999</v>
      </c>
      <c r="PH28">
        <v>0.88990000000000002</v>
      </c>
      <c r="PI28">
        <v>1.9221999999999999</v>
      </c>
      <c r="PJ28">
        <v>1.8857999999999999</v>
      </c>
      <c r="PK28">
        <v>1.8857999999999999</v>
      </c>
      <c r="PL28">
        <v>1.5630999999999999</v>
      </c>
      <c r="PM28">
        <v>2.8159999999999998</v>
      </c>
      <c r="PN28">
        <v>1.4141999999999999</v>
      </c>
      <c r="PO28">
        <v>1.7325999999999999</v>
      </c>
      <c r="PP28">
        <v>1.5929</v>
      </c>
      <c r="PQ28">
        <v>1.3681000000000001</v>
      </c>
      <c r="PR28">
        <v>1.5203</v>
      </c>
      <c r="PS28">
        <v>1.8629</v>
      </c>
      <c r="PT28">
        <v>1.6196999999999999</v>
      </c>
      <c r="PU28">
        <v>1.6808000000000001</v>
      </c>
      <c r="PV28">
        <v>2.4224000000000001</v>
      </c>
      <c r="PW28">
        <v>1.3593</v>
      </c>
      <c r="PX28">
        <v>1.2362</v>
      </c>
      <c r="PY28">
        <v>1.389</v>
      </c>
      <c r="PZ28">
        <v>1.5826</v>
      </c>
      <c r="QA28">
        <v>1.7790999999999999</v>
      </c>
      <c r="QB28">
        <v>1.6658999999999999</v>
      </c>
      <c r="QC28">
        <v>1.2316</v>
      </c>
      <c r="QD28">
        <v>1.4267000000000001</v>
      </c>
      <c r="QE28">
        <v>1.0004</v>
      </c>
      <c r="QF28">
        <v>1.5630999999999999</v>
      </c>
      <c r="QG28">
        <v>1.7085999999999999</v>
      </c>
      <c r="QH28">
        <v>1.5203</v>
      </c>
      <c r="QI28">
        <v>1.7128000000000001</v>
      </c>
      <c r="QJ28">
        <v>3.0405000000000002</v>
      </c>
      <c r="QK28">
        <v>1.5765</v>
      </c>
      <c r="QL28">
        <v>1.3314999999999999</v>
      </c>
      <c r="QM28">
        <v>2.9321000000000002</v>
      </c>
      <c r="QN28">
        <v>3.3317999999999999</v>
      </c>
      <c r="QO28">
        <v>1.1245000000000001</v>
      </c>
      <c r="QP28">
        <v>1.3447</v>
      </c>
      <c r="QQ28">
        <v>1.1537999999999999</v>
      </c>
      <c r="QR28">
        <v>1.1212</v>
      </c>
      <c r="QS28">
        <v>1.2183999999999999</v>
      </c>
      <c r="QT28">
        <v>1.3374999999999999</v>
      </c>
      <c r="QU28">
        <v>2.4733000000000001</v>
      </c>
      <c r="QV28">
        <v>4.1139999999999999</v>
      </c>
      <c r="QW28">
        <v>3.4085999999999999</v>
      </c>
      <c r="QX28">
        <v>3.6358999999999999</v>
      </c>
      <c r="QY28">
        <v>1.0934999999999999</v>
      </c>
      <c r="QZ28">
        <v>0.82350000000000001</v>
      </c>
      <c r="RA28">
        <v>3.5973999999999999</v>
      </c>
      <c r="RB28">
        <v>1.5396000000000001</v>
      </c>
      <c r="RC28">
        <v>3.3967000000000001</v>
      </c>
      <c r="RD28">
        <v>1.6433</v>
      </c>
      <c r="RE28">
        <v>1.7608999999999999</v>
      </c>
      <c r="RF28">
        <v>1.4737</v>
      </c>
      <c r="RG28">
        <v>1.7608999999999999</v>
      </c>
      <c r="RH28">
        <v>1.7325999999999999</v>
      </c>
      <c r="RI28">
        <v>1.4148000000000001</v>
      </c>
      <c r="RJ28">
        <v>1.4771000000000001</v>
      </c>
      <c r="RK28">
        <v>1.7067000000000001</v>
      </c>
      <c r="RL28">
        <v>1.6433</v>
      </c>
      <c r="RM28">
        <v>1.0290999999999999</v>
      </c>
      <c r="RN28">
        <v>1.5421</v>
      </c>
      <c r="RO28">
        <v>1.4624999999999999</v>
      </c>
      <c r="RP28">
        <v>1.5003</v>
      </c>
      <c r="RQ28">
        <v>1.1974</v>
      </c>
      <c r="RR28">
        <v>1.1815</v>
      </c>
      <c r="RS28">
        <v>0.89390000000000003</v>
      </c>
      <c r="RT28">
        <v>1.3333999999999999</v>
      </c>
      <c r="RU28">
        <v>1.2649999999999999</v>
      </c>
      <c r="RV28">
        <v>1.0690999999999999</v>
      </c>
      <c r="RW28">
        <v>1.4821</v>
      </c>
      <c r="RX28">
        <v>1.4186000000000001</v>
      </c>
      <c r="RY28">
        <v>0.91190000000000004</v>
      </c>
      <c r="RZ28">
        <v>0.91710000000000003</v>
      </c>
      <c r="SA28">
        <v>1.2362</v>
      </c>
      <c r="SB28">
        <v>1.038</v>
      </c>
      <c r="SC28">
        <v>0.9204</v>
      </c>
      <c r="SD28">
        <v>1.0278</v>
      </c>
      <c r="SE28">
        <v>1.1754</v>
      </c>
      <c r="SF28">
        <v>1.0115000000000001</v>
      </c>
      <c r="SG28">
        <v>0.81030000000000002</v>
      </c>
      <c r="SH28">
        <v>2.0613999999999999</v>
      </c>
      <c r="SI28">
        <v>1.1345000000000001</v>
      </c>
      <c r="SJ28">
        <v>6.0473999999999997</v>
      </c>
      <c r="SK28">
        <v>5.1994999999999996</v>
      </c>
      <c r="SL28">
        <v>3.3754</v>
      </c>
      <c r="SM28">
        <v>1.2518</v>
      </c>
      <c r="SN28">
        <v>1.9140999999999999</v>
      </c>
      <c r="SO28">
        <v>4.0567000000000002</v>
      </c>
      <c r="SP28">
        <v>4.0777999999999999</v>
      </c>
      <c r="SQ28">
        <v>3.5821000000000001</v>
      </c>
      <c r="SR28">
        <v>1.466</v>
      </c>
      <c r="SS28">
        <v>1.7365999999999999</v>
      </c>
      <c r="ST28">
        <v>4.1025999999999998</v>
      </c>
      <c r="SU28">
        <v>4.1025999999999998</v>
      </c>
      <c r="SV28">
        <v>4.8106999999999998</v>
      </c>
      <c r="SW28">
        <v>1.4859</v>
      </c>
      <c r="SX28">
        <v>4.556</v>
      </c>
      <c r="SY28">
        <v>2.9418000000000002</v>
      </c>
      <c r="SZ28">
        <v>3.6412</v>
      </c>
      <c r="TA28">
        <v>2.0889000000000002</v>
      </c>
      <c r="TB28">
        <v>1.8629</v>
      </c>
      <c r="TC28">
        <v>1.3501000000000001</v>
      </c>
      <c r="TD28">
        <v>1.7608999999999999</v>
      </c>
      <c r="TE28">
        <v>2.3130999999999999</v>
      </c>
      <c r="TF28">
        <v>1.6397999999999999</v>
      </c>
      <c r="TG28">
        <v>1.2978000000000001</v>
      </c>
      <c r="TH28">
        <v>1.3648</v>
      </c>
      <c r="TI28">
        <v>1.5203</v>
      </c>
      <c r="TJ28">
        <v>1.6696</v>
      </c>
      <c r="TK28">
        <v>1.6525000000000001</v>
      </c>
      <c r="TL28">
        <v>1.7702</v>
      </c>
      <c r="TM28">
        <v>1.8676999999999999</v>
      </c>
      <c r="TN28">
        <v>2.278</v>
      </c>
      <c r="TO28">
        <v>1.6181000000000001</v>
      </c>
      <c r="TP28">
        <v>1.1345000000000001</v>
      </c>
      <c r="TQ28">
        <v>1.1212</v>
      </c>
      <c r="TR28">
        <v>3.0105</v>
      </c>
      <c r="TS28">
        <v>3.0583999999999998</v>
      </c>
      <c r="TT28">
        <v>3.4874999999999998</v>
      </c>
      <c r="TU28">
        <v>5.4898999999999996</v>
      </c>
      <c r="TV28">
        <v>1.0925</v>
      </c>
      <c r="TW28">
        <v>1.3545</v>
      </c>
      <c r="TX28">
        <v>1.5421</v>
      </c>
      <c r="TY28">
        <v>1.7161999999999999</v>
      </c>
      <c r="TZ28">
        <v>1.5682</v>
      </c>
      <c r="UA28">
        <v>1.2557</v>
      </c>
      <c r="UB28">
        <v>2.8504999999999998</v>
      </c>
      <c r="UC28">
        <v>3.3593999999999999</v>
      </c>
      <c r="UD28">
        <v>1.3059000000000001</v>
      </c>
      <c r="UE28">
        <v>1.3545</v>
      </c>
      <c r="UF28">
        <v>1.2282999999999999</v>
      </c>
      <c r="UG28">
        <v>1.47</v>
      </c>
      <c r="UH28">
        <v>3.4916</v>
      </c>
      <c r="UI28">
        <v>2.7351000000000001</v>
      </c>
      <c r="UJ28">
        <v>2.5232999999999999</v>
      </c>
      <c r="UK28">
        <v>1.5580000000000001</v>
      </c>
      <c r="UL28">
        <v>1.3587</v>
      </c>
      <c r="UM28">
        <v>1.2428999999999999</v>
      </c>
      <c r="UN28">
        <v>1.0732999999999999</v>
      </c>
      <c r="UO28">
        <v>2.3567999999999998</v>
      </c>
      <c r="UP28">
        <v>2.4018000000000002</v>
      </c>
      <c r="UQ28">
        <v>0.78590000000000004</v>
      </c>
      <c r="UR28">
        <v>0.73819999999999997</v>
      </c>
      <c r="US28">
        <v>1.1981999999999999</v>
      </c>
      <c r="UT28">
        <v>4.9932999999999996</v>
      </c>
      <c r="UU28">
        <v>1.0278</v>
      </c>
      <c r="UV28">
        <v>3.2999000000000001</v>
      </c>
      <c r="UW28">
        <v>3.3308</v>
      </c>
      <c r="UX28">
        <v>1.3415999999999999</v>
      </c>
      <c r="UY28">
        <v>1.272</v>
      </c>
      <c r="UZ28">
        <v>1.2335</v>
      </c>
      <c r="VA28">
        <v>3.101</v>
      </c>
      <c r="VB28">
        <v>2.4864000000000002</v>
      </c>
      <c r="VC28">
        <v>2.7035999999999998</v>
      </c>
      <c r="VD28">
        <v>3.8340999999999998</v>
      </c>
      <c r="VE28">
        <v>2.4380999999999999</v>
      </c>
      <c r="VF28">
        <v>0.99850000000000005</v>
      </c>
      <c r="VG28">
        <v>1.0316000000000001</v>
      </c>
    </row>
    <row r="29" spans="1:579" x14ac:dyDescent="0.25">
      <c r="A29">
        <v>0</v>
      </c>
      <c r="B29">
        <v>0</v>
      </c>
      <c r="C29">
        <v>0</v>
      </c>
      <c r="D29">
        <v>2.8111000000000002</v>
      </c>
      <c r="E29">
        <v>5.5130999999999997</v>
      </c>
      <c r="F29">
        <v>2.8111000000000002</v>
      </c>
      <c r="G29">
        <v>3.6789999999999998</v>
      </c>
      <c r="H29">
        <v>1.9646999999999999</v>
      </c>
      <c r="I29">
        <v>2.5219999999999998</v>
      </c>
      <c r="J29">
        <v>0</v>
      </c>
      <c r="K29">
        <v>0</v>
      </c>
      <c r="L29">
        <v>0</v>
      </c>
      <c r="M29">
        <v>0</v>
      </c>
      <c r="N29">
        <v>0</v>
      </c>
      <c r="O29">
        <v>1.1694</v>
      </c>
      <c r="P29">
        <v>1.0787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1.6368</v>
      </c>
      <c r="ID29">
        <v>1.3453999999999999</v>
      </c>
      <c r="IE29">
        <v>1.9079999999999999</v>
      </c>
      <c r="IF29">
        <v>2.5731000000000002</v>
      </c>
      <c r="IG29">
        <v>8.5448000000000004</v>
      </c>
      <c r="IH29">
        <v>4.2724000000000002</v>
      </c>
      <c r="II29">
        <v>8.5448000000000004</v>
      </c>
      <c r="IJ29">
        <v>8.5448000000000004</v>
      </c>
      <c r="IK29">
        <v>4.2724000000000002</v>
      </c>
      <c r="IL29">
        <v>8.5448000000000004</v>
      </c>
      <c r="IM29">
        <v>8.5448000000000004</v>
      </c>
      <c r="IN29">
        <v>6.0850999999999997</v>
      </c>
      <c r="IO29">
        <v>6.0850999999999997</v>
      </c>
      <c r="IP29">
        <v>4.3655999999999997</v>
      </c>
      <c r="IQ29">
        <v>4.3655999999999997</v>
      </c>
      <c r="IR29">
        <v>4.2724000000000002</v>
      </c>
      <c r="IS29">
        <v>8.5448000000000004</v>
      </c>
      <c r="IT29">
        <v>3.9338000000000002</v>
      </c>
      <c r="IU29">
        <v>3.8431000000000002</v>
      </c>
      <c r="IV29">
        <v>3.8431000000000002</v>
      </c>
      <c r="IW29">
        <v>1.8974</v>
      </c>
      <c r="IX29">
        <v>4.3655999999999997</v>
      </c>
      <c r="IY29">
        <v>3.6181000000000001</v>
      </c>
      <c r="IZ29">
        <v>3.1819999999999999</v>
      </c>
      <c r="JA29">
        <v>8.5448000000000004</v>
      </c>
      <c r="JB29">
        <v>5.0042999999999997</v>
      </c>
      <c r="JC29">
        <v>6.0850999999999997</v>
      </c>
      <c r="JD29">
        <v>3.2898000000000001</v>
      </c>
      <c r="JE29">
        <v>3.8431000000000002</v>
      </c>
      <c r="JF29">
        <v>5.0042999999999997</v>
      </c>
      <c r="JG29">
        <v>4.2724000000000002</v>
      </c>
      <c r="JH29">
        <v>3.8431000000000002</v>
      </c>
      <c r="JI29">
        <v>8.5448000000000004</v>
      </c>
      <c r="JJ29">
        <v>8.5448000000000004</v>
      </c>
      <c r="JK29">
        <v>6.0850999999999997</v>
      </c>
      <c r="JL29">
        <v>4.3655999999999997</v>
      </c>
      <c r="JM29">
        <v>6.0850999999999997</v>
      </c>
      <c r="JN29">
        <v>5.0042999999999997</v>
      </c>
      <c r="JO29">
        <v>3.5301</v>
      </c>
      <c r="JP29">
        <v>3.8431000000000002</v>
      </c>
      <c r="JQ29">
        <v>4.3655999999999997</v>
      </c>
      <c r="JR29">
        <v>3.1819999999999999</v>
      </c>
      <c r="JS29">
        <v>3.9338000000000002</v>
      </c>
      <c r="JT29">
        <v>1.5003</v>
      </c>
      <c r="JU29">
        <v>3.9338000000000002</v>
      </c>
      <c r="JV29">
        <v>3.3754</v>
      </c>
      <c r="JW29">
        <v>3.9338000000000002</v>
      </c>
      <c r="JX29">
        <v>1.6368</v>
      </c>
      <c r="JY29">
        <v>2.8111000000000002</v>
      </c>
      <c r="JZ29">
        <v>3.6181000000000001</v>
      </c>
      <c r="KA29">
        <v>6.0850999999999997</v>
      </c>
      <c r="KB29">
        <v>2.6907999999999999</v>
      </c>
      <c r="KC29">
        <v>3.6181000000000001</v>
      </c>
      <c r="KD29">
        <v>3.1819999999999999</v>
      </c>
      <c r="KE29">
        <v>4.3655999999999997</v>
      </c>
      <c r="KF29">
        <v>2.6833</v>
      </c>
      <c r="KG29">
        <v>2.6049000000000002</v>
      </c>
      <c r="KH29">
        <v>2.7795000000000001</v>
      </c>
      <c r="KI29">
        <v>2.8915999999999999</v>
      </c>
      <c r="KJ29">
        <v>2.5998000000000001</v>
      </c>
      <c r="KK29">
        <v>1.9326000000000001</v>
      </c>
      <c r="KL29">
        <v>1.7161999999999999</v>
      </c>
      <c r="KM29">
        <v>1.4897</v>
      </c>
      <c r="KN29">
        <v>1.3568</v>
      </c>
      <c r="KO29">
        <v>2.5998000000000001</v>
      </c>
      <c r="KP29">
        <v>2.5998000000000001</v>
      </c>
      <c r="KQ29">
        <v>1.9669000000000001</v>
      </c>
      <c r="KR29">
        <v>8.5448000000000004</v>
      </c>
      <c r="KS29">
        <v>4.3655999999999997</v>
      </c>
      <c r="KT29">
        <v>3.6181000000000001</v>
      </c>
      <c r="KU29">
        <v>3.3754</v>
      </c>
      <c r="KV29">
        <v>2.1221999999999999</v>
      </c>
      <c r="KW29">
        <v>2.1297000000000001</v>
      </c>
      <c r="KX29">
        <v>7.8676000000000004</v>
      </c>
      <c r="KY29">
        <v>2.1919</v>
      </c>
      <c r="KZ29">
        <v>3.3754</v>
      </c>
      <c r="LA29">
        <v>5.0042999999999997</v>
      </c>
      <c r="LB29">
        <v>5.0042999999999997</v>
      </c>
      <c r="LC29">
        <v>4.3655999999999997</v>
      </c>
      <c r="LD29">
        <v>3.6181000000000001</v>
      </c>
      <c r="LE29">
        <v>3.6181000000000001</v>
      </c>
      <c r="LF29">
        <v>2.3855</v>
      </c>
      <c r="LG29">
        <v>2.7002000000000002</v>
      </c>
      <c r="LH29">
        <v>1.5378000000000001</v>
      </c>
      <c r="LI29">
        <v>1.4799</v>
      </c>
      <c r="LJ29">
        <v>1.7698</v>
      </c>
      <c r="LK29">
        <v>1.6040000000000001</v>
      </c>
      <c r="LL29">
        <v>1.7161999999999999</v>
      </c>
      <c r="LM29">
        <v>1.1294</v>
      </c>
      <c r="LN29">
        <v>2</v>
      </c>
      <c r="LO29">
        <v>3.6181000000000001</v>
      </c>
      <c r="LP29">
        <v>3.3754</v>
      </c>
      <c r="LQ29">
        <v>1.9646999999999999</v>
      </c>
      <c r="LR29">
        <v>3.0236999999999998</v>
      </c>
      <c r="LS29">
        <v>2.3546999999999998</v>
      </c>
      <c r="LT29">
        <v>1.8142</v>
      </c>
      <c r="LU29">
        <v>5.0042999999999997</v>
      </c>
      <c r="LV29">
        <v>6.0850999999999997</v>
      </c>
      <c r="LW29">
        <v>3.9338000000000002</v>
      </c>
      <c r="LX29">
        <v>1.9474</v>
      </c>
      <c r="LY29">
        <v>2.3546999999999998</v>
      </c>
      <c r="LZ29">
        <v>3.3754</v>
      </c>
      <c r="MA29">
        <v>2.1709000000000001</v>
      </c>
      <c r="MB29">
        <v>2.4054000000000002</v>
      </c>
      <c r="MC29">
        <v>2.2000999999999999</v>
      </c>
      <c r="MD29">
        <v>1.6135999999999999</v>
      </c>
      <c r="ME29">
        <v>1.7325999999999999</v>
      </c>
      <c r="MF29">
        <v>1.4368000000000001</v>
      </c>
      <c r="MG29">
        <v>1.2249000000000001</v>
      </c>
      <c r="MH29">
        <v>3.0236999999999998</v>
      </c>
      <c r="MI29">
        <v>2.1827999999999999</v>
      </c>
      <c r="MJ29">
        <v>1.4483999999999999</v>
      </c>
      <c r="MK29">
        <v>1.9215</v>
      </c>
      <c r="ML29">
        <v>2.1215999999999999</v>
      </c>
      <c r="MM29">
        <v>1.4430000000000001</v>
      </c>
      <c r="MN29">
        <v>3.2218</v>
      </c>
      <c r="MO29">
        <v>3.0085000000000002</v>
      </c>
      <c r="MP29">
        <v>1.4517</v>
      </c>
      <c r="MQ29">
        <v>2.0356999999999998</v>
      </c>
      <c r="MR29">
        <v>2.0030999999999999</v>
      </c>
      <c r="MS29">
        <v>1.8090999999999999</v>
      </c>
      <c r="MT29">
        <v>1.6808000000000001</v>
      </c>
      <c r="MU29">
        <v>1.3227</v>
      </c>
      <c r="MV29">
        <v>1.6658999999999999</v>
      </c>
      <c r="MW29">
        <v>1.2063999999999999</v>
      </c>
      <c r="MX29">
        <v>1.6808000000000001</v>
      </c>
      <c r="MY29">
        <v>1.8979999999999999</v>
      </c>
      <c r="MZ29">
        <v>1.6407</v>
      </c>
      <c r="NA29">
        <v>1.9612000000000001</v>
      </c>
      <c r="NB29">
        <v>1.9221999999999999</v>
      </c>
      <c r="NC29">
        <v>1.6407</v>
      </c>
      <c r="ND29">
        <v>1.4267000000000001</v>
      </c>
      <c r="NE29">
        <v>4.5446</v>
      </c>
      <c r="NF29">
        <v>4.1139999999999999</v>
      </c>
      <c r="NG29">
        <v>2.7774999999999999</v>
      </c>
      <c r="NH29">
        <v>1.6808000000000001</v>
      </c>
      <c r="NI29">
        <v>1.6989000000000001</v>
      </c>
      <c r="NJ29">
        <v>1.7325999999999999</v>
      </c>
      <c r="NK29">
        <v>1.1754</v>
      </c>
      <c r="NL29">
        <v>1.4267000000000001</v>
      </c>
      <c r="NM29">
        <v>1.9221999999999999</v>
      </c>
      <c r="NN29">
        <v>1.8090999999999999</v>
      </c>
      <c r="NO29">
        <v>3.4134000000000002</v>
      </c>
      <c r="NP29">
        <v>1.6808000000000001</v>
      </c>
      <c r="NQ29">
        <v>2.9474</v>
      </c>
      <c r="NR29">
        <v>1.6407</v>
      </c>
      <c r="NS29">
        <v>1.6185</v>
      </c>
      <c r="NT29">
        <v>3.8271000000000002</v>
      </c>
      <c r="NU29">
        <v>2.7294</v>
      </c>
      <c r="NV29">
        <v>1.4126000000000001</v>
      </c>
      <c r="NW29">
        <v>3.2143000000000002</v>
      </c>
      <c r="NX29">
        <v>1.5712999999999999</v>
      </c>
      <c r="NY29">
        <v>4.1763000000000003</v>
      </c>
      <c r="NZ29">
        <v>1.6407</v>
      </c>
      <c r="OA29">
        <v>3.6673</v>
      </c>
      <c r="OB29">
        <v>1.8196000000000001</v>
      </c>
      <c r="OC29">
        <v>1.5734999999999999</v>
      </c>
      <c r="OD29">
        <v>1.4865999999999999</v>
      </c>
      <c r="OE29">
        <v>1.4267000000000001</v>
      </c>
      <c r="OF29">
        <v>1.7067000000000001</v>
      </c>
      <c r="OG29">
        <v>1.411</v>
      </c>
      <c r="OH29">
        <v>2.8296999999999999</v>
      </c>
      <c r="OI29">
        <v>1.9612000000000001</v>
      </c>
      <c r="OJ29">
        <v>1.9221999999999999</v>
      </c>
      <c r="OK29">
        <v>2.5266999999999999</v>
      </c>
      <c r="OL29">
        <v>1.5656000000000001</v>
      </c>
      <c r="OM29">
        <v>1.5172000000000001</v>
      </c>
      <c r="ON29">
        <v>1.6658999999999999</v>
      </c>
      <c r="OO29">
        <v>1.6897</v>
      </c>
      <c r="OP29">
        <v>1.8196000000000001</v>
      </c>
      <c r="OQ29">
        <v>1.6808000000000001</v>
      </c>
      <c r="OR29">
        <v>1.7599</v>
      </c>
      <c r="OS29">
        <v>1.7599</v>
      </c>
      <c r="OT29">
        <v>1.4267000000000001</v>
      </c>
      <c r="OU29">
        <v>1.2447999999999999</v>
      </c>
      <c r="OV29">
        <v>1.3307</v>
      </c>
      <c r="OW29">
        <v>3.5135999999999998</v>
      </c>
      <c r="OX29">
        <v>1.3920999999999999</v>
      </c>
      <c r="OY29">
        <v>1.2817000000000001</v>
      </c>
      <c r="OZ29">
        <v>1.9612000000000001</v>
      </c>
      <c r="PA29">
        <v>1.1418999999999999</v>
      </c>
      <c r="PB29">
        <v>1.4624999999999999</v>
      </c>
      <c r="PC29">
        <v>1.4453</v>
      </c>
      <c r="PD29">
        <v>1.3593</v>
      </c>
      <c r="PE29">
        <v>0.94279999999999997</v>
      </c>
      <c r="PF29">
        <v>1.0195000000000001</v>
      </c>
      <c r="PG29">
        <v>0.97389999999999999</v>
      </c>
      <c r="PH29">
        <v>0.88990000000000002</v>
      </c>
      <c r="PI29">
        <v>1.9221999999999999</v>
      </c>
      <c r="PJ29">
        <v>1.8857999999999999</v>
      </c>
      <c r="PK29">
        <v>1.8857999999999999</v>
      </c>
      <c r="PL29">
        <v>1.5630999999999999</v>
      </c>
      <c r="PM29">
        <v>2.8159999999999998</v>
      </c>
      <c r="PN29">
        <v>1.4141999999999999</v>
      </c>
      <c r="PO29">
        <v>1.7325999999999999</v>
      </c>
      <c r="PP29">
        <v>1.5929</v>
      </c>
      <c r="PQ29">
        <v>1.3681000000000001</v>
      </c>
      <c r="PR29">
        <v>3.0405000000000002</v>
      </c>
      <c r="PS29">
        <v>1.8629</v>
      </c>
      <c r="PT29">
        <v>1.6196999999999999</v>
      </c>
      <c r="PU29">
        <v>1.6808000000000001</v>
      </c>
      <c r="PV29">
        <v>1.8168</v>
      </c>
      <c r="PW29">
        <v>1.3593</v>
      </c>
      <c r="PX29">
        <v>1.2362</v>
      </c>
      <c r="PY29">
        <v>1.389</v>
      </c>
      <c r="PZ29">
        <v>1.5826</v>
      </c>
      <c r="QA29">
        <v>1.7790999999999999</v>
      </c>
      <c r="QB29">
        <v>1.6658999999999999</v>
      </c>
      <c r="QC29">
        <v>1.2316</v>
      </c>
      <c r="QD29">
        <v>1.4267000000000001</v>
      </c>
      <c r="QE29">
        <v>3.5013999999999998</v>
      </c>
      <c r="QF29">
        <v>1.5630999999999999</v>
      </c>
      <c r="QG29">
        <v>1.7085999999999999</v>
      </c>
      <c r="QH29">
        <v>1.5203</v>
      </c>
      <c r="QI29">
        <v>1.1418999999999999</v>
      </c>
      <c r="QJ29">
        <v>1.5203</v>
      </c>
      <c r="QK29">
        <v>1.5765</v>
      </c>
      <c r="QL29">
        <v>1.3314999999999999</v>
      </c>
      <c r="QM29">
        <v>2.9321000000000002</v>
      </c>
      <c r="QN29">
        <v>1.6658999999999999</v>
      </c>
      <c r="QO29">
        <v>1.1245000000000001</v>
      </c>
      <c r="QP29">
        <v>1.3447</v>
      </c>
      <c r="QQ29">
        <v>1.1537999999999999</v>
      </c>
      <c r="QR29">
        <v>1.1212</v>
      </c>
      <c r="QS29">
        <v>1.2183999999999999</v>
      </c>
      <c r="QT29">
        <v>1.3374999999999999</v>
      </c>
      <c r="QU29">
        <v>2.4733000000000001</v>
      </c>
      <c r="QV29">
        <v>1.1754</v>
      </c>
      <c r="QW29">
        <v>0.97389999999999999</v>
      </c>
      <c r="QX29">
        <v>1.0387999999999999</v>
      </c>
      <c r="QY29">
        <v>1.0934999999999999</v>
      </c>
      <c r="QZ29">
        <v>1.6471</v>
      </c>
      <c r="RA29">
        <v>1.0278</v>
      </c>
      <c r="RB29">
        <v>1.5396000000000001</v>
      </c>
      <c r="RC29">
        <v>3.3967000000000001</v>
      </c>
      <c r="RD29">
        <v>1.6433</v>
      </c>
      <c r="RE29">
        <v>1.7608999999999999</v>
      </c>
      <c r="RF29">
        <v>1.4737</v>
      </c>
      <c r="RG29">
        <v>1.7608999999999999</v>
      </c>
      <c r="RH29">
        <v>1.7325999999999999</v>
      </c>
      <c r="RI29">
        <v>1.4148000000000001</v>
      </c>
      <c r="RJ29">
        <v>1.4771000000000001</v>
      </c>
      <c r="RK29">
        <v>1.7067000000000001</v>
      </c>
      <c r="RL29">
        <v>1.6433</v>
      </c>
      <c r="RM29">
        <v>3.6017999999999999</v>
      </c>
      <c r="RN29">
        <v>1.5421</v>
      </c>
      <c r="RO29">
        <v>1.4624999999999999</v>
      </c>
      <c r="RP29">
        <v>1.5003</v>
      </c>
      <c r="RQ29">
        <v>1.1974</v>
      </c>
      <c r="RR29">
        <v>1.1815</v>
      </c>
      <c r="RS29">
        <v>0.89390000000000003</v>
      </c>
      <c r="RT29">
        <v>1.3333999999999999</v>
      </c>
      <c r="RU29">
        <v>1.2649999999999999</v>
      </c>
      <c r="RV29">
        <v>1.0690999999999999</v>
      </c>
      <c r="RW29">
        <v>1.4821</v>
      </c>
      <c r="RX29">
        <v>1.4186000000000001</v>
      </c>
      <c r="RY29">
        <v>0.91190000000000004</v>
      </c>
      <c r="RZ29">
        <v>0.91710000000000003</v>
      </c>
      <c r="SA29">
        <v>1.2362</v>
      </c>
      <c r="SB29">
        <v>2.0758999999999999</v>
      </c>
      <c r="SC29">
        <v>0.9204</v>
      </c>
      <c r="SD29">
        <v>1.0278</v>
      </c>
      <c r="SE29">
        <v>1.1754</v>
      </c>
      <c r="SF29">
        <v>1.0115000000000001</v>
      </c>
      <c r="SG29">
        <v>1.6206</v>
      </c>
      <c r="SH29">
        <v>2.0613999999999999</v>
      </c>
      <c r="SI29">
        <v>1.1345000000000001</v>
      </c>
      <c r="SJ29">
        <v>3.0236999999999998</v>
      </c>
      <c r="SK29">
        <v>5.1994999999999996</v>
      </c>
      <c r="SL29">
        <v>6.7507999999999999</v>
      </c>
      <c r="SM29">
        <v>1.2518</v>
      </c>
      <c r="SN29">
        <v>3.8281000000000001</v>
      </c>
      <c r="SO29">
        <v>2.0284</v>
      </c>
      <c r="SP29">
        <v>4.0777999999999999</v>
      </c>
      <c r="SQ29">
        <v>3.5821000000000001</v>
      </c>
      <c r="SR29">
        <v>2.9321000000000002</v>
      </c>
      <c r="SS29">
        <v>3.4731999999999998</v>
      </c>
      <c r="ST29">
        <v>2.0512999999999999</v>
      </c>
      <c r="SU29">
        <v>2.0512999999999999</v>
      </c>
      <c r="SV29">
        <v>4.8106999999999998</v>
      </c>
      <c r="SW29">
        <v>2.9718</v>
      </c>
      <c r="SX29">
        <v>4.556</v>
      </c>
      <c r="SY29">
        <v>1.4709000000000001</v>
      </c>
      <c r="SZ29">
        <v>3.6412</v>
      </c>
      <c r="TA29">
        <v>2.0889000000000002</v>
      </c>
      <c r="TB29">
        <v>1.8629</v>
      </c>
      <c r="TC29">
        <v>1.3501000000000001</v>
      </c>
      <c r="TD29">
        <v>1.7608999999999999</v>
      </c>
      <c r="TE29">
        <v>1.5421</v>
      </c>
      <c r="TF29">
        <v>1.6397999999999999</v>
      </c>
      <c r="TG29">
        <v>3.8935</v>
      </c>
      <c r="TH29">
        <v>1.3648</v>
      </c>
      <c r="TI29">
        <v>1.5203</v>
      </c>
      <c r="TJ29">
        <v>0.83479999999999999</v>
      </c>
      <c r="TK29">
        <v>0.82620000000000005</v>
      </c>
      <c r="TL29">
        <v>1.0621</v>
      </c>
      <c r="TM29">
        <v>1.1206</v>
      </c>
      <c r="TN29">
        <v>6.8338999999999999</v>
      </c>
      <c r="TO29">
        <v>4.8541999999999996</v>
      </c>
      <c r="TP29">
        <v>3.4034</v>
      </c>
      <c r="TQ29">
        <v>3.3635000000000002</v>
      </c>
      <c r="TR29">
        <v>3.0105</v>
      </c>
      <c r="TS29">
        <v>3.0583999999999998</v>
      </c>
      <c r="TT29">
        <v>1.1625000000000001</v>
      </c>
      <c r="TU29">
        <v>3.66</v>
      </c>
      <c r="TV29">
        <v>3.2776000000000001</v>
      </c>
      <c r="TW29">
        <v>2.7088999999999999</v>
      </c>
      <c r="TX29">
        <v>1.5421</v>
      </c>
      <c r="TY29">
        <v>2.5743</v>
      </c>
      <c r="TZ29">
        <v>1.5682</v>
      </c>
      <c r="UA29">
        <v>1.2557</v>
      </c>
      <c r="UB29">
        <v>1.4253</v>
      </c>
      <c r="UC29">
        <v>2.0156000000000001</v>
      </c>
      <c r="UD29">
        <v>1.3059000000000001</v>
      </c>
      <c r="UE29">
        <v>1.3545</v>
      </c>
      <c r="UF29">
        <v>1.2282999999999999</v>
      </c>
      <c r="UG29">
        <v>2.2050000000000001</v>
      </c>
      <c r="UH29">
        <v>2.3277000000000001</v>
      </c>
      <c r="UI29">
        <v>2.7351000000000001</v>
      </c>
      <c r="UJ29">
        <v>1.6821999999999999</v>
      </c>
      <c r="UK29">
        <v>1.5580000000000001</v>
      </c>
      <c r="UL29">
        <v>1.3587</v>
      </c>
      <c r="UM29">
        <v>1.2428999999999999</v>
      </c>
      <c r="UN29">
        <v>1.0732999999999999</v>
      </c>
      <c r="UO29">
        <v>0.78559999999999997</v>
      </c>
      <c r="UP29">
        <v>0.80059999999999998</v>
      </c>
      <c r="UQ29">
        <v>0.78590000000000004</v>
      </c>
      <c r="UR29">
        <v>0.73819999999999997</v>
      </c>
      <c r="US29">
        <v>1.1981999999999999</v>
      </c>
      <c r="UT29">
        <v>1.4267000000000001</v>
      </c>
      <c r="UU29">
        <v>3.5973999999999999</v>
      </c>
      <c r="UV29">
        <v>3.2999000000000001</v>
      </c>
      <c r="UW29">
        <v>2.855</v>
      </c>
      <c r="UX29">
        <v>1.3415999999999999</v>
      </c>
      <c r="UY29">
        <v>1.272</v>
      </c>
      <c r="UZ29">
        <v>1.2335</v>
      </c>
      <c r="VA29">
        <v>2.6579999999999999</v>
      </c>
      <c r="VB29">
        <v>2.4864000000000002</v>
      </c>
      <c r="VC29">
        <v>2.7035999999999998</v>
      </c>
      <c r="VD29">
        <v>1.0953999999999999</v>
      </c>
      <c r="VE29">
        <v>2.4380999999999999</v>
      </c>
      <c r="VF29">
        <v>0.99850000000000005</v>
      </c>
      <c r="VG29">
        <v>1.0316000000000001</v>
      </c>
    </row>
    <row r="30" spans="1:57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1.6368</v>
      </c>
      <c r="ID30">
        <v>0</v>
      </c>
      <c r="IE30">
        <v>1.9079999999999999</v>
      </c>
      <c r="IF30">
        <v>2.5731000000000002</v>
      </c>
      <c r="IG30">
        <v>8.5448000000000004</v>
      </c>
      <c r="IH30">
        <v>4.2724000000000002</v>
      </c>
      <c r="II30">
        <v>8.5448000000000004</v>
      </c>
      <c r="IJ30">
        <v>8.5448000000000004</v>
      </c>
      <c r="IK30">
        <v>4.2724000000000002</v>
      </c>
      <c r="IL30">
        <v>8.5448000000000004</v>
      </c>
      <c r="IM30">
        <v>8.5448000000000004</v>
      </c>
      <c r="IN30">
        <v>6.0850999999999997</v>
      </c>
      <c r="IO30">
        <v>6.0850999999999997</v>
      </c>
      <c r="IP30">
        <v>4.3655999999999997</v>
      </c>
      <c r="IQ30">
        <v>4.3655999999999997</v>
      </c>
      <c r="IR30">
        <v>4.2724000000000002</v>
      </c>
      <c r="IS30">
        <v>8.5448000000000004</v>
      </c>
      <c r="IT30">
        <v>3.9338000000000002</v>
      </c>
      <c r="IU30">
        <v>7.6862000000000004</v>
      </c>
      <c r="IV30">
        <v>11.529199999999999</v>
      </c>
      <c r="IW30">
        <v>3.7947000000000002</v>
      </c>
      <c r="IX30">
        <v>4.3655999999999997</v>
      </c>
      <c r="IY30">
        <v>7.2363</v>
      </c>
      <c r="IZ30">
        <v>3.1819999999999999</v>
      </c>
      <c r="JA30">
        <v>8.5448000000000004</v>
      </c>
      <c r="JB30">
        <v>5.0042999999999997</v>
      </c>
      <c r="JC30">
        <v>6.0850999999999997</v>
      </c>
      <c r="JD30">
        <v>3.2898000000000001</v>
      </c>
      <c r="JE30">
        <v>3.8431000000000002</v>
      </c>
      <c r="JF30">
        <v>10.008699999999999</v>
      </c>
      <c r="JG30">
        <v>4.2724000000000002</v>
      </c>
      <c r="JH30">
        <v>3.8431000000000002</v>
      </c>
      <c r="JI30">
        <v>8.5448000000000004</v>
      </c>
      <c r="JJ30">
        <v>8.5448000000000004</v>
      </c>
      <c r="JK30">
        <v>6.0850999999999997</v>
      </c>
      <c r="JL30">
        <v>8.7312999999999992</v>
      </c>
      <c r="JM30">
        <v>6.0850999999999997</v>
      </c>
      <c r="JN30">
        <v>5.0042999999999997</v>
      </c>
      <c r="JO30">
        <v>3.5301</v>
      </c>
      <c r="JP30">
        <v>3.8431000000000002</v>
      </c>
      <c r="JQ30">
        <v>4.3655999999999997</v>
      </c>
      <c r="JR30">
        <v>3.1819999999999999</v>
      </c>
      <c r="JS30">
        <v>3.9338000000000002</v>
      </c>
      <c r="JT30">
        <v>4.5010000000000003</v>
      </c>
      <c r="JU30">
        <v>3.9338000000000002</v>
      </c>
      <c r="JV30">
        <v>3.3754</v>
      </c>
      <c r="JW30">
        <v>3.9338000000000002</v>
      </c>
      <c r="JX30">
        <v>1.6368</v>
      </c>
      <c r="JY30">
        <v>2.8111000000000002</v>
      </c>
      <c r="JZ30">
        <v>3.6181000000000001</v>
      </c>
      <c r="KA30">
        <v>6.0850999999999997</v>
      </c>
      <c r="KB30">
        <v>2.6907999999999999</v>
      </c>
      <c r="KC30">
        <v>3.6181000000000001</v>
      </c>
      <c r="KD30">
        <v>3.1819999999999999</v>
      </c>
      <c r="KE30">
        <v>8.7312999999999992</v>
      </c>
      <c r="KF30">
        <v>2.6833</v>
      </c>
      <c r="KG30">
        <v>2.6049000000000002</v>
      </c>
      <c r="KH30">
        <v>5.5590999999999999</v>
      </c>
      <c r="KI30">
        <v>2.8915999999999999</v>
      </c>
      <c r="KJ30">
        <v>5.1994999999999996</v>
      </c>
      <c r="KK30">
        <v>3.8652000000000002</v>
      </c>
      <c r="KL30">
        <v>1.7161999999999999</v>
      </c>
      <c r="KM30">
        <v>1.4897</v>
      </c>
      <c r="KN30">
        <v>2.7136</v>
      </c>
      <c r="KO30">
        <v>2.5998000000000001</v>
      </c>
      <c r="KP30">
        <v>2.5998000000000001</v>
      </c>
      <c r="KQ30">
        <v>1.9669000000000001</v>
      </c>
      <c r="KR30">
        <v>8.5448000000000004</v>
      </c>
      <c r="KS30">
        <v>8.7312999999999992</v>
      </c>
      <c r="KT30">
        <v>3.6181000000000001</v>
      </c>
      <c r="KU30">
        <v>3.3754</v>
      </c>
      <c r="KV30">
        <v>2.1221999999999999</v>
      </c>
      <c r="KW30">
        <v>2.1297000000000001</v>
      </c>
      <c r="KX30">
        <v>3.9338000000000002</v>
      </c>
      <c r="KY30">
        <v>2.1919</v>
      </c>
      <c r="KZ30">
        <v>6.7507999999999999</v>
      </c>
      <c r="LA30">
        <v>5.0042999999999997</v>
      </c>
      <c r="LB30">
        <v>5.0042999999999997</v>
      </c>
      <c r="LC30">
        <v>4.3655999999999997</v>
      </c>
      <c r="LD30">
        <v>3.6181000000000001</v>
      </c>
      <c r="LE30">
        <v>3.6181000000000001</v>
      </c>
      <c r="LF30">
        <v>2.3855</v>
      </c>
      <c r="LG30">
        <v>2.7002000000000002</v>
      </c>
      <c r="LH30">
        <v>1.5378000000000001</v>
      </c>
      <c r="LI30">
        <v>2.9598</v>
      </c>
      <c r="LJ30">
        <v>1.7698</v>
      </c>
      <c r="LK30">
        <v>1.6040000000000001</v>
      </c>
      <c r="LL30">
        <v>1.7161999999999999</v>
      </c>
      <c r="LM30">
        <v>3.3883000000000001</v>
      </c>
      <c r="LN30">
        <v>2</v>
      </c>
      <c r="LO30">
        <v>3.6181000000000001</v>
      </c>
      <c r="LP30">
        <v>3.3754</v>
      </c>
      <c r="LQ30">
        <v>1.9646999999999999</v>
      </c>
      <c r="LR30">
        <v>3.0236999999999998</v>
      </c>
      <c r="LS30">
        <v>2.3546999999999998</v>
      </c>
      <c r="LT30">
        <v>1.8142</v>
      </c>
      <c r="LU30">
        <v>5.0042999999999997</v>
      </c>
      <c r="LV30">
        <v>6.0850999999999997</v>
      </c>
      <c r="LW30">
        <v>3.9338000000000002</v>
      </c>
      <c r="LX30">
        <v>3.8946999999999998</v>
      </c>
      <c r="LY30">
        <v>2.3546999999999998</v>
      </c>
      <c r="LZ30">
        <v>3.3754</v>
      </c>
      <c r="MA30">
        <v>2.1709000000000001</v>
      </c>
      <c r="MB30">
        <v>4.8106999999999998</v>
      </c>
      <c r="MC30">
        <v>4.4001999999999999</v>
      </c>
      <c r="MD30">
        <v>1.6135999999999999</v>
      </c>
      <c r="ME30">
        <v>1.7325999999999999</v>
      </c>
      <c r="MF30">
        <v>1.4368000000000001</v>
      </c>
      <c r="MG30">
        <v>1.2249000000000001</v>
      </c>
      <c r="MH30">
        <v>3.0236999999999998</v>
      </c>
      <c r="MI30">
        <v>2.1827999999999999</v>
      </c>
      <c r="MJ30">
        <v>1.4483999999999999</v>
      </c>
      <c r="MK30">
        <v>0</v>
      </c>
      <c r="ML30">
        <v>0</v>
      </c>
      <c r="MM30">
        <v>0</v>
      </c>
      <c r="MN30">
        <v>1.6109</v>
      </c>
      <c r="MO30">
        <v>1.5042</v>
      </c>
      <c r="MP30">
        <v>1.4517</v>
      </c>
      <c r="MQ30">
        <v>2.0356999999999998</v>
      </c>
      <c r="MR30">
        <v>2.0030999999999999</v>
      </c>
      <c r="MS30">
        <v>1.8090999999999999</v>
      </c>
      <c r="MT30">
        <v>1.6808000000000001</v>
      </c>
      <c r="MU30">
        <v>1.3227</v>
      </c>
      <c r="MV30">
        <v>1.6658999999999999</v>
      </c>
      <c r="MW30">
        <v>1.2063999999999999</v>
      </c>
      <c r="MX30">
        <v>1.6808000000000001</v>
      </c>
      <c r="MY30">
        <v>1.8979999999999999</v>
      </c>
      <c r="MZ30">
        <v>1.6407</v>
      </c>
      <c r="NA30">
        <v>1.9612000000000001</v>
      </c>
      <c r="NB30">
        <v>1.9221999999999999</v>
      </c>
      <c r="NC30">
        <v>1.6407</v>
      </c>
      <c r="ND30">
        <v>1.4267000000000001</v>
      </c>
      <c r="NE30">
        <v>1.5148999999999999</v>
      </c>
      <c r="NF30">
        <v>1.1754</v>
      </c>
      <c r="NG30">
        <v>1.8515999999999999</v>
      </c>
      <c r="NH30">
        <v>1.6808000000000001</v>
      </c>
      <c r="NI30">
        <v>1.6989000000000001</v>
      </c>
      <c r="NJ30">
        <v>1.7325999999999999</v>
      </c>
      <c r="NK30">
        <v>1.1754</v>
      </c>
      <c r="NL30">
        <v>4.9932999999999996</v>
      </c>
      <c r="NM30">
        <v>1.9221999999999999</v>
      </c>
      <c r="NN30">
        <v>1.8090999999999999</v>
      </c>
      <c r="NO30">
        <v>1.7067000000000001</v>
      </c>
      <c r="NP30">
        <v>1.6808000000000001</v>
      </c>
      <c r="NQ30">
        <v>1.4737</v>
      </c>
      <c r="NR30">
        <v>1.6407</v>
      </c>
      <c r="NS30">
        <v>1.6185</v>
      </c>
      <c r="NT30">
        <v>1.0934999999999999</v>
      </c>
      <c r="NU30">
        <v>1.8196000000000001</v>
      </c>
      <c r="NV30">
        <v>1.4126000000000001</v>
      </c>
      <c r="NW30">
        <v>1.6072</v>
      </c>
      <c r="NX30">
        <v>1.5712999999999999</v>
      </c>
      <c r="NY30">
        <v>1.3920999999999999</v>
      </c>
      <c r="NZ30">
        <v>1.6407</v>
      </c>
      <c r="OA30">
        <v>1.0478000000000001</v>
      </c>
      <c r="OB30">
        <v>1.8196000000000001</v>
      </c>
      <c r="OC30">
        <v>1.5734999999999999</v>
      </c>
      <c r="OD30">
        <v>1.4865999999999999</v>
      </c>
      <c r="OE30">
        <v>1.4267000000000001</v>
      </c>
      <c r="OF30">
        <v>1.7067000000000001</v>
      </c>
      <c r="OG30">
        <v>1.411</v>
      </c>
      <c r="OH30">
        <v>2.8296999999999999</v>
      </c>
      <c r="OI30">
        <v>1.9612000000000001</v>
      </c>
      <c r="OJ30">
        <v>1.9221999999999999</v>
      </c>
      <c r="OK30">
        <v>1.6845000000000001</v>
      </c>
      <c r="OL30">
        <v>1.5656000000000001</v>
      </c>
      <c r="OM30">
        <v>3.0344000000000002</v>
      </c>
      <c r="ON30">
        <v>1.6658999999999999</v>
      </c>
      <c r="OO30">
        <v>1.6897</v>
      </c>
      <c r="OP30">
        <v>1.8196000000000001</v>
      </c>
      <c r="OQ30">
        <v>1.6808000000000001</v>
      </c>
      <c r="OR30">
        <v>2.6398000000000001</v>
      </c>
      <c r="OS30">
        <v>1.7599</v>
      </c>
      <c r="OT30">
        <v>1.4267000000000001</v>
      </c>
      <c r="OU30">
        <v>1.2447999999999999</v>
      </c>
      <c r="OV30">
        <v>1.3307</v>
      </c>
      <c r="OW30">
        <v>1.0039</v>
      </c>
      <c r="OX30">
        <v>1.3920999999999999</v>
      </c>
      <c r="OY30">
        <v>1.2817000000000001</v>
      </c>
      <c r="OZ30">
        <v>1.9612000000000001</v>
      </c>
      <c r="PA30">
        <v>1.1418999999999999</v>
      </c>
      <c r="PB30">
        <v>1.4624999999999999</v>
      </c>
      <c r="PC30">
        <v>1.4453</v>
      </c>
      <c r="PD30">
        <v>1.3593</v>
      </c>
      <c r="PE30">
        <v>0.94279999999999997</v>
      </c>
      <c r="PF30">
        <v>1.0195000000000001</v>
      </c>
      <c r="PG30">
        <v>0.97389999999999999</v>
      </c>
      <c r="PH30">
        <v>0.88990000000000002</v>
      </c>
      <c r="PI30">
        <v>1.9221999999999999</v>
      </c>
      <c r="PJ30">
        <v>2.8287</v>
      </c>
      <c r="PK30">
        <v>1.8857999999999999</v>
      </c>
      <c r="PL30">
        <v>1.5630999999999999</v>
      </c>
      <c r="PM30">
        <v>1.4079999999999999</v>
      </c>
      <c r="PN30">
        <v>1.4141999999999999</v>
      </c>
      <c r="PO30">
        <v>3.4651000000000001</v>
      </c>
      <c r="PP30">
        <v>2.3894000000000002</v>
      </c>
      <c r="PQ30">
        <v>2.7362000000000002</v>
      </c>
      <c r="PR30">
        <v>1.5203</v>
      </c>
      <c r="PS30">
        <v>1.8629</v>
      </c>
      <c r="PT30">
        <v>1.6196999999999999</v>
      </c>
      <c r="PU30">
        <v>1.6808000000000001</v>
      </c>
      <c r="PV30">
        <v>3.028</v>
      </c>
      <c r="PW30">
        <v>4.7575000000000003</v>
      </c>
      <c r="PX30">
        <v>1.2362</v>
      </c>
      <c r="PY30">
        <v>3.4725000000000001</v>
      </c>
      <c r="PZ30">
        <v>1.5826</v>
      </c>
      <c r="QA30">
        <v>1.7790999999999999</v>
      </c>
      <c r="QB30">
        <v>1.6658999999999999</v>
      </c>
      <c r="QC30">
        <v>4.3105000000000002</v>
      </c>
      <c r="QD30">
        <v>1.4267000000000001</v>
      </c>
      <c r="QE30">
        <v>1.0004</v>
      </c>
      <c r="QF30">
        <v>1.5630999999999999</v>
      </c>
      <c r="QG30">
        <v>2.5629</v>
      </c>
      <c r="QH30">
        <v>3.0405000000000002</v>
      </c>
      <c r="QI30">
        <v>1.7128000000000001</v>
      </c>
      <c r="QJ30">
        <v>1.5203</v>
      </c>
      <c r="QK30">
        <v>1.5765</v>
      </c>
      <c r="QL30">
        <v>1.3314999999999999</v>
      </c>
      <c r="QM30">
        <v>1.466</v>
      </c>
      <c r="QN30">
        <v>1.6658999999999999</v>
      </c>
      <c r="QO30">
        <v>2.8111000000000002</v>
      </c>
      <c r="QP30">
        <v>1.3447</v>
      </c>
      <c r="QQ30">
        <v>1.1537999999999999</v>
      </c>
      <c r="QR30">
        <v>1.1212</v>
      </c>
      <c r="QS30">
        <v>2.4367999999999999</v>
      </c>
      <c r="QT30">
        <v>1.3374999999999999</v>
      </c>
      <c r="QU30">
        <v>1.855</v>
      </c>
      <c r="QV30">
        <v>1.1754</v>
      </c>
      <c r="QW30">
        <v>0.97389999999999999</v>
      </c>
      <c r="QX30">
        <v>1.5582</v>
      </c>
      <c r="QY30">
        <v>1.0934999999999999</v>
      </c>
      <c r="QZ30">
        <v>0.82350000000000001</v>
      </c>
      <c r="RA30">
        <v>1.0278</v>
      </c>
      <c r="RB30">
        <v>1.5396000000000001</v>
      </c>
      <c r="RC30">
        <v>0.97050000000000003</v>
      </c>
      <c r="RD30">
        <v>1.6433</v>
      </c>
      <c r="RE30">
        <v>1.7608999999999999</v>
      </c>
      <c r="RF30">
        <v>1.4737</v>
      </c>
      <c r="RG30">
        <v>2.6414</v>
      </c>
      <c r="RH30">
        <v>1.7325999999999999</v>
      </c>
      <c r="RI30">
        <v>1.4148000000000001</v>
      </c>
      <c r="RJ30">
        <v>1.4771000000000001</v>
      </c>
      <c r="RK30">
        <v>1.7067000000000001</v>
      </c>
      <c r="RL30">
        <v>3.2865000000000002</v>
      </c>
      <c r="RM30">
        <v>2.0581999999999998</v>
      </c>
      <c r="RN30">
        <v>3.0840999999999998</v>
      </c>
      <c r="RO30">
        <v>2.9249999999999998</v>
      </c>
      <c r="RP30">
        <v>3.7507999999999999</v>
      </c>
      <c r="RQ30">
        <v>1.1974</v>
      </c>
      <c r="RR30">
        <v>1.1815</v>
      </c>
      <c r="RS30">
        <v>1.3408</v>
      </c>
      <c r="RT30">
        <v>1.3333999999999999</v>
      </c>
      <c r="RU30">
        <v>1.2649999999999999</v>
      </c>
      <c r="RV30">
        <v>1.6035999999999999</v>
      </c>
      <c r="RW30">
        <v>2.2231000000000001</v>
      </c>
      <c r="RX30">
        <v>1.4186000000000001</v>
      </c>
      <c r="RY30">
        <v>3.1917</v>
      </c>
      <c r="RZ30">
        <v>2.2927</v>
      </c>
      <c r="SA30">
        <v>1.2362</v>
      </c>
      <c r="SB30">
        <v>1.038</v>
      </c>
      <c r="SC30">
        <v>0.9204</v>
      </c>
      <c r="SD30">
        <v>3.5973999999999999</v>
      </c>
      <c r="SE30">
        <v>1.1754</v>
      </c>
      <c r="SF30">
        <v>3.5402</v>
      </c>
      <c r="SG30">
        <v>0.81030000000000002</v>
      </c>
      <c r="SH30">
        <v>2.0613999999999999</v>
      </c>
      <c r="SI30">
        <v>2.2688999999999999</v>
      </c>
      <c r="SJ30">
        <v>3.0236999999999998</v>
      </c>
      <c r="SK30">
        <v>2.5998000000000001</v>
      </c>
      <c r="SL30">
        <v>3.3754</v>
      </c>
      <c r="SM30">
        <v>2.5036999999999998</v>
      </c>
      <c r="SN30">
        <v>1.9140999999999999</v>
      </c>
      <c r="SO30">
        <v>2.0284</v>
      </c>
      <c r="SP30">
        <v>2.0388999999999999</v>
      </c>
      <c r="SQ30">
        <v>1.7910999999999999</v>
      </c>
      <c r="SR30">
        <v>4.3981000000000003</v>
      </c>
      <c r="SS30">
        <v>1.7365999999999999</v>
      </c>
      <c r="ST30">
        <v>2.0512999999999999</v>
      </c>
      <c r="SU30">
        <v>2.0512999999999999</v>
      </c>
      <c r="SV30">
        <v>2.4054000000000002</v>
      </c>
      <c r="SW30">
        <v>1.4859</v>
      </c>
      <c r="SX30">
        <v>4.556</v>
      </c>
      <c r="SY30">
        <v>1.4709000000000001</v>
      </c>
      <c r="SZ30">
        <v>1.2137</v>
      </c>
      <c r="TA30">
        <v>4.1779000000000002</v>
      </c>
      <c r="TB30">
        <v>1.8629</v>
      </c>
      <c r="TC30">
        <v>1.3501000000000001</v>
      </c>
      <c r="TD30">
        <v>1.7608999999999999</v>
      </c>
      <c r="TE30">
        <v>3.0840999999999998</v>
      </c>
      <c r="TF30">
        <v>1.6397999999999999</v>
      </c>
      <c r="TG30">
        <v>1.2978000000000001</v>
      </c>
      <c r="TH30">
        <v>1.3648</v>
      </c>
      <c r="TI30">
        <v>1.5203</v>
      </c>
      <c r="TJ30">
        <v>2.9218000000000002</v>
      </c>
      <c r="TK30">
        <v>2.8917999999999999</v>
      </c>
      <c r="TL30">
        <v>2.4782000000000002</v>
      </c>
      <c r="TM30">
        <v>2.6147999999999998</v>
      </c>
      <c r="TN30">
        <v>2.278</v>
      </c>
      <c r="TO30">
        <v>1.6181000000000001</v>
      </c>
      <c r="TP30">
        <v>1.1345000000000001</v>
      </c>
      <c r="TQ30">
        <v>1.1212</v>
      </c>
      <c r="TR30">
        <v>1.0035000000000001</v>
      </c>
      <c r="TS30">
        <v>1.0195000000000001</v>
      </c>
      <c r="TT30">
        <v>1.1625000000000001</v>
      </c>
      <c r="TU30">
        <v>3.66</v>
      </c>
      <c r="TV30">
        <v>1.0925</v>
      </c>
      <c r="TW30">
        <v>2.7088999999999999</v>
      </c>
      <c r="TX30">
        <v>2.3130999999999999</v>
      </c>
      <c r="TY30">
        <v>1.7161999999999999</v>
      </c>
      <c r="TZ30">
        <v>1.5682</v>
      </c>
      <c r="UA30">
        <v>4.3948999999999998</v>
      </c>
      <c r="UB30">
        <v>1.4253</v>
      </c>
      <c r="UC30">
        <v>1.3436999999999999</v>
      </c>
      <c r="UD30">
        <v>1.3059000000000001</v>
      </c>
      <c r="UE30">
        <v>1.3545</v>
      </c>
      <c r="UF30">
        <v>1.2282999999999999</v>
      </c>
      <c r="UG30">
        <v>1.47</v>
      </c>
      <c r="UH30">
        <v>1.1638999999999999</v>
      </c>
      <c r="UI30">
        <v>0.68379999999999996</v>
      </c>
      <c r="UJ30">
        <v>1.6821999999999999</v>
      </c>
      <c r="UK30">
        <v>1.5580000000000001</v>
      </c>
      <c r="UL30">
        <v>1.3587</v>
      </c>
      <c r="UM30">
        <v>1.2428999999999999</v>
      </c>
      <c r="UN30">
        <v>1.0732999999999999</v>
      </c>
      <c r="UO30">
        <v>0.78559999999999997</v>
      </c>
      <c r="UP30">
        <v>0.80059999999999998</v>
      </c>
      <c r="UQ30">
        <v>1.1788000000000001</v>
      </c>
      <c r="UR30">
        <v>2.5838000000000001</v>
      </c>
      <c r="US30">
        <v>1.1981999999999999</v>
      </c>
      <c r="UT30">
        <v>1.4267000000000001</v>
      </c>
      <c r="UU30">
        <v>1.0278</v>
      </c>
      <c r="UV30">
        <v>0.94279999999999997</v>
      </c>
      <c r="UW30">
        <v>0.95169999999999999</v>
      </c>
      <c r="UX30">
        <v>1.3415999999999999</v>
      </c>
      <c r="UY30">
        <v>1.272</v>
      </c>
      <c r="UZ30">
        <v>1.2335</v>
      </c>
      <c r="VA30">
        <v>0.88600000000000001</v>
      </c>
      <c r="VB30">
        <v>0.71040000000000003</v>
      </c>
      <c r="VC30">
        <v>1.1587000000000001</v>
      </c>
      <c r="VD30">
        <v>1.6432</v>
      </c>
      <c r="VE30">
        <v>0.6966</v>
      </c>
      <c r="VF30">
        <v>2.3296999999999999</v>
      </c>
      <c r="VG30">
        <v>2.4070999999999998</v>
      </c>
    </row>
    <row r="31" spans="1:57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1.6368</v>
      </c>
      <c r="ID31">
        <v>1.3453999999999999</v>
      </c>
      <c r="IE31">
        <v>1.9079999999999999</v>
      </c>
      <c r="IF31">
        <v>2.5731000000000002</v>
      </c>
      <c r="IG31">
        <v>8.5448000000000004</v>
      </c>
      <c r="IH31">
        <v>4.2724000000000002</v>
      </c>
      <c r="II31">
        <v>8.5448000000000004</v>
      </c>
      <c r="IJ31">
        <v>8.5448000000000004</v>
      </c>
      <c r="IK31">
        <v>4.2724000000000002</v>
      </c>
      <c r="IL31">
        <v>8.5448000000000004</v>
      </c>
      <c r="IM31">
        <v>8.5448000000000004</v>
      </c>
      <c r="IN31">
        <v>6.0850999999999997</v>
      </c>
      <c r="IO31">
        <v>6.0850999999999997</v>
      </c>
      <c r="IP31">
        <v>4.3655999999999997</v>
      </c>
      <c r="IQ31">
        <v>4.3655999999999997</v>
      </c>
      <c r="IR31">
        <v>4.2724000000000002</v>
      </c>
      <c r="IS31">
        <v>8.5448000000000004</v>
      </c>
      <c r="IT31">
        <v>7.8676000000000004</v>
      </c>
      <c r="IU31">
        <v>3.8431000000000002</v>
      </c>
      <c r="IV31">
        <v>3.8431000000000002</v>
      </c>
      <c r="IW31">
        <v>1.8974</v>
      </c>
      <c r="IX31">
        <v>4.3655999999999997</v>
      </c>
      <c r="IY31">
        <v>3.6181000000000001</v>
      </c>
      <c r="IZ31">
        <v>3.1819999999999999</v>
      </c>
      <c r="JA31">
        <v>8.5448000000000004</v>
      </c>
      <c r="JB31">
        <v>5.0042999999999997</v>
      </c>
      <c r="JC31">
        <v>6.0850999999999997</v>
      </c>
      <c r="JD31">
        <v>3.2898000000000001</v>
      </c>
      <c r="JE31">
        <v>3.8431000000000002</v>
      </c>
      <c r="JF31">
        <v>5.0042999999999997</v>
      </c>
      <c r="JG31">
        <v>4.2724000000000002</v>
      </c>
      <c r="JH31">
        <v>3.8431000000000002</v>
      </c>
      <c r="JI31">
        <v>8.5448000000000004</v>
      </c>
      <c r="JJ31">
        <v>8.5448000000000004</v>
      </c>
      <c r="JK31">
        <v>6.0850999999999997</v>
      </c>
      <c r="JL31">
        <v>4.3655999999999997</v>
      </c>
      <c r="JM31">
        <v>6.0850999999999997</v>
      </c>
      <c r="JN31">
        <v>5.0042999999999997</v>
      </c>
      <c r="JO31">
        <v>3.5301</v>
      </c>
      <c r="JP31">
        <v>3.8431000000000002</v>
      </c>
      <c r="JQ31">
        <v>4.3655999999999997</v>
      </c>
      <c r="JR31">
        <v>3.1819999999999999</v>
      </c>
      <c r="JS31">
        <v>3.9338000000000002</v>
      </c>
      <c r="JT31">
        <v>1.5003</v>
      </c>
      <c r="JU31">
        <v>3.9338000000000002</v>
      </c>
      <c r="JV31">
        <v>3.3754</v>
      </c>
      <c r="JW31">
        <v>3.9338000000000002</v>
      </c>
      <c r="JX31">
        <v>1.6368</v>
      </c>
      <c r="JY31">
        <v>2.8111000000000002</v>
      </c>
      <c r="JZ31">
        <v>3.6181000000000001</v>
      </c>
      <c r="KA31">
        <v>6.0850999999999997</v>
      </c>
      <c r="KB31">
        <v>2.6907999999999999</v>
      </c>
      <c r="KC31">
        <v>3.6181000000000001</v>
      </c>
      <c r="KD31">
        <v>3.1819999999999999</v>
      </c>
      <c r="KE31">
        <v>8.7312999999999992</v>
      </c>
      <c r="KF31">
        <v>2.6833</v>
      </c>
      <c r="KG31">
        <v>2.6049000000000002</v>
      </c>
      <c r="KH31">
        <v>2.7795000000000001</v>
      </c>
      <c r="KI31">
        <v>2.8915999999999999</v>
      </c>
      <c r="KJ31">
        <v>2.5998000000000001</v>
      </c>
      <c r="KK31">
        <v>1.9326000000000001</v>
      </c>
      <c r="KL31">
        <v>5.1486999999999998</v>
      </c>
      <c r="KM31">
        <v>1.4897</v>
      </c>
      <c r="KN31">
        <v>1.3568</v>
      </c>
      <c r="KO31">
        <v>2.5998000000000001</v>
      </c>
      <c r="KP31">
        <v>2.5998000000000001</v>
      </c>
      <c r="KQ31">
        <v>1.9669000000000001</v>
      </c>
      <c r="KR31">
        <v>8.5448000000000004</v>
      </c>
      <c r="KS31">
        <v>4.3655999999999997</v>
      </c>
      <c r="KT31">
        <v>3.6181000000000001</v>
      </c>
      <c r="KU31">
        <v>3.3754</v>
      </c>
      <c r="KV31">
        <v>2.1221999999999999</v>
      </c>
      <c r="KW31">
        <v>2.1297000000000001</v>
      </c>
      <c r="KX31">
        <v>3.9338000000000002</v>
      </c>
      <c r="KY31">
        <v>2.1919</v>
      </c>
      <c r="KZ31">
        <v>3.3754</v>
      </c>
      <c r="LA31">
        <v>5.0042999999999997</v>
      </c>
      <c r="LB31">
        <v>5.0042999999999997</v>
      </c>
      <c r="LC31">
        <v>4.3655999999999997</v>
      </c>
      <c r="LD31">
        <v>3.6181000000000001</v>
      </c>
      <c r="LE31">
        <v>3.6181000000000001</v>
      </c>
      <c r="LF31">
        <v>2.3855</v>
      </c>
      <c r="LG31">
        <v>2.7002000000000002</v>
      </c>
      <c r="LH31">
        <v>1.5378000000000001</v>
      </c>
      <c r="LI31">
        <v>1.4799</v>
      </c>
      <c r="LJ31">
        <v>1.7698</v>
      </c>
      <c r="LK31">
        <v>1.6040000000000001</v>
      </c>
      <c r="LL31">
        <v>1.7161999999999999</v>
      </c>
      <c r="LM31">
        <v>1.1294</v>
      </c>
      <c r="LN31">
        <v>2</v>
      </c>
      <c r="LO31">
        <v>3.6181000000000001</v>
      </c>
      <c r="LP31">
        <v>3.3754</v>
      </c>
      <c r="LQ31">
        <v>1.9646999999999999</v>
      </c>
      <c r="LR31">
        <v>3.0236999999999998</v>
      </c>
      <c r="LS31">
        <v>2.3546999999999998</v>
      </c>
      <c r="LT31">
        <v>3.6284999999999998</v>
      </c>
      <c r="LU31">
        <v>5.0042999999999997</v>
      </c>
      <c r="LV31">
        <v>6.0850999999999997</v>
      </c>
      <c r="LW31">
        <v>3.9338000000000002</v>
      </c>
      <c r="LX31">
        <v>3.8946999999999998</v>
      </c>
      <c r="LY31">
        <v>4.7092999999999998</v>
      </c>
      <c r="LZ31">
        <v>6.7507999999999999</v>
      </c>
      <c r="MA31">
        <v>2.1709000000000001</v>
      </c>
      <c r="MB31">
        <v>2.4054000000000002</v>
      </c>
      <c r="MC31">
        <v>4.4001999999999999</v>
      </c>
      <c r="MD31">
        <v>3.2271999999999998</v>
      </c>
      <c r="ME31">
        <v>3.4651000000000001</v>
      </c>
      <c r="MF31">
        <v>1.4368000000000001</v>
      </c>
      <c r="MG31">
        <v>3.6747999999999998</v>
      </c>
      <c r="MH31">
        <v>3.0236999999999998</v>
      </c>
      <c r="MI31">
        <v>6.5484999999999998</v>
      </c>
      <c r="MJ31">
        <v>1.4483999999999999</v>
      </c>
      <c r="MK31">
        <v>1.9215</v>
      </c>
      <c r="ML31">
        <v>2.1215999999999999</v>
      </c>
      <c r="MM31">
        <v>4.3289</v>
      </c>
      <c r="MN31">
        <v>1.6109</v>
      </c>
      <c r="MO31">
        <v>1.5042</v>
      </c>
      <c r="MP31">
        <v>2.9035000000000002</v>
      </c>
      <c r="MQ31">
        <v>2.0356999999999998</v>
      </c>
      <c r="MR31">
        <v>2.0030999999999999</v>
      </c>
      <c r="MS31">
        <v>1.8090999999999999</v>
      </c>
      <c r="MT31">
        <v>1.6808000000000001</v>
      </c>
      <c r="MU31">
        <v>1.3227</v>
      </c>
      <c r="MV31">
        <v>1.6658999999999999</v>
      </c>
      <c r="MW31">
        <v>1.2063999999999999</v>
      </c>
      <c r="MX31">
        <v>1.6808000000000001</v>
      </c>
      <c r="MY31">
        <v>1.8979999999999999</v>
      </c>
      <c r="MZ31">
        <v>1.6407</v>
      </c>
      <c r="NA31">
        <v>1.9612000000000001</v>
      </c>
      <c r="NB31">
        <v>1.9221999999999999</v>
      </c>
      <c r="NC31">
        <v>1.6407</v>
      </c>
      <c r="ND31">
        <v>1.4267000000000001</v>
      </c>
      <c r="NE31">
        <v>1.5148999999999999</v>
      </c>
      <c r="NF31">
        <v>1.1754</v>
      </c>
      <c r="NG31">
        <v>1.8515999999999999</v>
      </c>
      <c r="NH31">
        <v>1.6808000000000001</v>
      </c>
      <c r="NI31">
        <v>1.6989000000000001</v>
      </c>
      <c r="NJ31">
        <v>1.7325999999999999</v>
      </c>
      <c r="NK31">
        <v>1.1754</v>
      </c>
      <c r="NL31">
        <v>1.4267000000000001</v>
      </c>
      <c r="NM31">
        <v>1.9221999999999999</v>
      </c>
      <c r="NN31">
        <v>1.8090999999999999</v>
      </c>
      <c r="NO31">
        <v>1.7067000000000001</v>
      </c>
      <c r="NP31">
        <v>1.6808000000000001</v>
      </c>
      <c r="NQ31">
        <v>1.4737</v>
      </c>
      <c r="NR31">
        <v>1.6407</v>
      </c>
      <c r="NS31">
        <v>1.6185</v>
      </c>
      <c r="NT31">
        <v>1.0934999999999999</v>
      </c>
      <c r="NU31">
        <v>1.8196000000000001</v>
      </c>
      <c r="NV31">
        <v>1.4126000000000001</v>
      </c>
      <c r="NW31">
        <v>1.6072</v>
      </c>
      <c r="NX31">
        <v>1.5712999999999999</v>
      </c>
      <c r="NY31">
        <v>1.3920999999999999</v>
      </c>
      <c r="NZ31">
        <v>1.6407</v>
      </c>
      <c r="OA31">
        <v>1.0478000000000001</v>
      </c>
      <c r="OB31">
        <v>1.8196000000000001</v>
      </c>
      <c r="OC31">
        <v>1.5734999999999999</v>
      </c>
      <c r="OD31">
        <v>1.4865999999999999</v>
      </c>
      <c r="OE31">
        <v>1.4267000000000001</v>
      </c>
      <c r="OF31">
        <v>1.7067000000000001</v>
      </c>
      <c r="OG31">
        <v>1.411</v>
      </c>
      <c r="OH31">
        <v>1.4148000000000001</v>
      </c>
      <c r="OI31">
        <v>1.9612000000000001</v>
      </c>
      <c r="OJ31">
        <v>1.9221999999999999</v>
      </c>
      <c r="OK31">
        <v>1.6845000000000001</v>
      </c>
      <c r="OL31">
        <v>1.5656000000000001</v>
      </c>
      <c r="OM31">
        <v>1.5172000000000001</v>
      </c>
      <c r="ON31">
        <v>1.6658999999999999</v>
      </c>
      <c r="OO31">
        <v>1.6897</v>
      </c>
      <c r="OP31">
        <v>1.8196000000000001</v>
      </c>
      <c r="OQ31">
        <v>1.6808000000000001</v>
      </c>
      <c r="OR31">
        <v>1.7599</v>
      </c>
      <c r="OS31">
        <v>1.7599</v>
      </c>
      <c r="OT31">
        <v>1.4267000000000001</v>
      </c>
      <c r="OU31">
        <v>1.2447999999999999</v>
      </c>
      <c r="OV31">
        <v>1.3307</v>
      </c>
      <c r="OW31">
        <v>1.5058</v>
      </c>
      <c r="OX31">
        <v>4.1763000000000003</v>
      </c>
      <c r="OY31">
        <v>4.4859</v>
      </c>
      <c r="OZ31">
        <v>1.9612000000000001</v>
      </c>
      <c r="PA31">
        <v>1.1418999999999999</v>
      </c>
      <c r="PB31">
        <v>2.1937000000000002</v>
      </c>
      <c r="PC31">
        <v>1.4453</v>
      </c>
      <c r="PD31">
        <v>1.3593</v>
      </c>
      <c r="PE31">
        <v>0.94279999999999997</v>
      </c>
      <c r="PF31">
        <v>1.0195000000000001</v>
      </c>
      <c r="PG31">
        <v>0.97389999999999999</v>
      </c>
      <c r="PH31">
        <v>0.88990000000000002</v>
      </c>
      <c r="PI31">
        <v>1.9221999999999999</v>
      </c>
      <c r="PJ31">
        <v>1.8857999999999999</v>
      </c>
      <c r="PK31">
        <v>1.8857999999999999</v>
      </c>
      <c r="PL31">
        <v>1.5630999999999999</v>
      </c>
      <c r="PM31">
        <v>1.4079999999999999</v>
      </c>
      <c r="PN31">
        <v>1.4141999999999999</v>
      </c>
      <c r="PO31">
        <v>1.7325999999999999</v>
      </c>
      <c r="PP31">
        <v>1.5929</v>
      </c>
      <c r="PQ31">
        <v>1.3681000000000001</v>
      </c>
      <c r="PR31">
        <v>1.5203</v>
      </c>
      <c r="PS31">
        <v>1.8629</v>
      </c>
      <c r="PT31">
        <v>1.6196999999999999</v>
      </c>
      <c r="PU31">
        <v>1.6808000000000001</v>
      </c>
      <c r="PV31">
        <v>1.2112000000000001</v>
      </c>
      <c r="PW31">
        <v>1.3593</v>
      </c>
      <c r="PX31">
        <v>1.2362</v>
      </c>
      <c r="PY31">
        <v>1.389</v>
      </c>
      <c r="PZ31">
        <v>3.1652</v>
      </c>
      <c r="QA31">
        <v>1.7790999999999999</v>
      </c>
      <c r="QB31">
        <v>1.6658999999999999</v>
      </c>
      <c r="QC31">
        <v>1.2316</v>
      </c>
      <c r="QD31">
        <v>1.4267000000000001</v>
      </c>
      <c r="QE31">
        <v>1.0004</v>
      </c>
      <c r="QF31">
        <v>1.5630999999999999</v>
      </c>
      <c r="QG31">
        <v>1.7085999999999999</v>
      </c>
      <c r="QH31">
        <v>1.5203</v>
      </c>
      <c r="QI31">
        <v>1.7128000000000001</v>
      </c>
      <c r="QJ31">
        <v>2.2804000000000002</v>
      </c>
      <c r="QK31">
        <v>1.5765</v>
      </c>
      <c r="QL31">
        <v>3.9944999999999999</v>
      </c>
      <c r="QM31">
        <v>2.9321000000000002</v>
      </c>
      <c r="QN31">
        <v>3.3317999999999999</v>
      </c>
      <c r="QO31">
        <v>1.1245000000000001</v>
      </c>
      <c r="QP31">
        <v>1.3447</v>
      </c>
      <c r="QQ31">
        <v>1.1537999999999999</v>
      </c>
      <c r="QR31">
        <v>1.1212</v>
      </c>
      <c r="QS31">
        <v>1.2183999999999999</v>
      </c>
      <c r="QT31">
        <v>1.3374999999999999</v>
      </c>
      <c r="QU31">
        <v>1.2366999999999999</v>
      </c>
      <c r="QV31">
        <v>4.1139999999999999</v>
      </c>
      <c r="QW31">
        <v>3.4085999999999999</v>
      </c>
      <c r="QX31">
        <v>3.1164999999999998</v>
      </c>
      <c r="QY31">
        <v>1.0934999999999999</v>
      </c>
      <c r="QZ31">
        <v>2.4706000000000001</v>
      </c>
      <c r="RA31">
        <v>3.5973999999999999</v>
      </c>
      <c r="RB31">
        <v>1.5396000000000001</v>
      </c>
      <c r="RC31">
        <v>0.97050000000000003</v>
      </c>
      <c r="RD31">
        <v>1.6433</v>
      </c>
      <c r="RE31">
        <v>2.6414</v>
      </c>
      <c r="RF31">
        <v>1.4737</v>
      </c>
      <c r="RG31">
        <v>1.7608999999999999</v>
      </c>
      <c r="RH31">
        <v>1.7325999999999999</v>
      </c>
      <c r="RI31">
        <v>1.4148000000000001</v>
      </c>
      <c r="RJ31">
        <v>1.4771000000000001</v>
      </c>
      <c r="RK31">
        <v>1.7067000000000001</v>
      </c>
      <c r="RL31">
        <v>1.6433</v>
      </c>
      <c r="RM31">
        <v>1.0290999999999999</v>
      </c>
      <c r="RN31">
        <v>1.5421</v>
      </c>
      <c r="RO31">
        <v>1.4624999999999999</v>
      </c>
      <c r="RP31">
        <v>1.5003</v>
      </c>
      <c r="RQ31">
        <v>2.9935</v>
      </c>
      <c r="RR31">
        <v>1.1815</v>
      </c>
      <c r="RS31">
        <v>0.89390000000000003</v>
      </c>
      <c r="RT31">
        <v>1.3333999999999999</v>
      </c>
      <c r="RU31">
        <v>1.2649999999999999</v>
      </c>
      <c r="RV31">
        <v>1.0690999999999999</v>
      </c>
      <c r="RW31">
        <v>1.4821</v>
      </c>
      <c r="RX31">
        <v>1.4186000000000001</v>
      </c>
      <c r="RY31">
        <v>1.8238000000000001</v>
      </c>
      <c r="RZ31">
        <v>0.91710000000000003</v>
      </c>
      <c r="SA31">
        <v>1.2362</v>
      </c>
      <c r="SB31">
        <v>1.038</v>
      </c>
      <c r="SC31">
        <v>0.9204</v>
      </c>
      <c r="SD31">
        <v>1.0278</v>
      </c>
      <c r="SE31">
        <v>1.1754</v>
      </c>
      <c r="SF31">
        <v>1.0115000000000001</v>
      </c>
      <c r="SG31">
        <v>0.81030000000000002</v>
      </c>
      <c r="SH31">
        <v>2.0613999999999999</v>
      </c>
      <c r="SI31">
        <v>2.2688999999999999</v>
      </c>
      <c r="SJ31">
        <v>3.0236999999999998</v>
      </c>
      <c r="SK31">
        <v>2.5998000000000001</v>
      </c>
      <c r="SL31">
        <v>3.3754</v>
      </c>
      <c r="SM31">
        <v>2.5036999999999998</v>
      </c>
      <c r="SN31">
        <v>1.9140999999999999</v>
      </c>
      <c r="SO31">
        <v>4.0567000000000002</v>
      </c>
      <c r="SP31">
        <v>2.0388999999999999</v>
      </c>
      <c r="SQ31">
        <v>7.1642999999999999</v>
      </c>
      <c r="SR31">
        <v>1.466</v>
      </c>
      <c r="SS31">
        <v>3.4731999999999998</v>
      </c>
      <c r="ST31">
        <v>4.1025999999999998</v>
      </c>
      <c r="SU31">
        <v>2.0512999999999999</v>
      </c>
      <c r="SV31">
        <v>4.8106999999999998</v>
      </c>
      <c r="SW31">
        <v>4.4576000000000002</v>
      </c>
      <c r="SX31">
        <v>4.556</v>
      </c>
      <c r="SY31">
        <v>4.4127999999999998</v>
      </c>
      <c r="SZ31">
        <v>3.6412</v>
      </c>
      <c r="TA31">
        <v>2.0889000000000002</v>
      </c>
      <c r="TB31">
        <v>1.8629</v>
      </c>
      <c r="TC31">
        <v>1.3501000000000001</v>
      </c>
      <c r="TD31">
        <v>1.7608999999999999</v>
      </c>
      <c r="TE31">
        <v>2.3130999999999999</v>
      </c>
      <c r="TF31">
        <v>2.4596</v>
      </c>
      <c r="TG31">
        <v>1.2978000000000001</v>
      </c>
      <c r="TH31">
        <v>1.3648</v>
      </c>
      <c r="TI31">
        <v>1.5203</v>
      </c>
      <c r="TJ31">
        <v>1.6696</v>
      </c>
      <c r="TK31">
        <v>0.82620000000000005</v>
      </c>
      <c r="TL31">
        <v>1.0621</v>
      </c>
      <c r="TM31">
        <v>1.1206</v>
      </c>
      <c r="TN31">
        <v>2.278</v>
      </c>
      <c r="TO31">
        <v>1.6181000000000001</v>
      </c>
      <c r="TP31">
        <v>1.1345000000000001</v>
      </c>
      <c r="TQ31">
        <v>1.1212</v>
      </c>
      <c r="TR31">
        <v>1.0035000000000001</v>
      </c>
      <c r="TS31">
        <v>1.0195000000000001</v>
      </c>
      <c r="TT31">
        <v>3.4874999999999998</v>
      </c>
      <c r="TU31">
        <v>5.4898999999999996</v>
      </c>
      <c r="TV31">
        <v>3.2776000000000001</v>
      </c>
      <c r="TW31">
        <v>1.3545</v>
      </c>
      <c r="TX31">
        <v>1.5421</v>
      </c>
      <c r="TY31">
        <v>1.7161999999999999</v>
      </c>
      <c r="TZ31">
        <v>1.5682</v>
      </c>
      <c r="UA31">
        <v>1.2557</v>
      </c>
      <c r="UB31">
        <v>1.4253</v>
      </c>
      <c r="UC31">
        <v>1.3436999999999999</v>
      </c>
      <c r="UD31">
        <v>2.6118000000000001</v>
      </c>
      <c r="UE31">
        <v>2.0316999999999998</v>
      </c>
      <c r="UF31">
        <v>1.8425</v>
      </c>
      <c r="UG31">
        <v>1.47</v>
      </c>
      <c r="UH31">
        <v>1.1638999999999999</v>
      </c>
      <c r="UI31">
        <v>0.68379999999999996</v>
      </c>
      <c r="UJ31">
        <v>2.5232999999999999</v>
      </c>
      <c r="UK31">
        <v>1.5580000000000001</v>
      </c>
      <c r="UL31">
        <v>4.0762</v>
      </c>
      <c r="UM31">
        <v>3.1071</v>
      </c>
      <c r="UN31">
        <v>2.6833999999999998</v>
      </c>
      <c r="UO31">
        <v>2.3567999999999998</v>
      </c>
      <c r="UP31">
        <v>2.8020999999999998</v>
      </c>
      <c r="UQ31">
        <v>1.9646999999999999</v>
      </c>
      <c r="UR31">
        <v>1.8455999999999999</v>
      </c>
      <c r="US31">
        <v>2.3963000000000001</v>
      </c>
      <c r="UT31">
        <v>1.4267000000000001</v>
      </c>
      <c r="UU31">
        <v>1.0278</v>
      </c>
      <c r="UV31">
        <v>0.94279999999999997</v>
      </c>
      <c r="UW31">
        <v>3.3308</v>
      </c>
      <c r="UX31">
        <v>1.3415999999999999</v>
      </c>
      <c r="UY31">
        <v>1.272</v>
      </c>
      <c r="UZ31">
        <v>1.2335</v>
      </c>
      <c r="VA31">
        <v>3.101</v>
      </c>
      <c r="VB31">
        <v>2.1312000000000002</v>
      </c>
      <c r="VC31">
        <v>0.77249999999999996</v>
      </c>
      <c r="VD31">
        <v>3.2863000000000002</v>
      </c>
      <c r="VE31">
        <v>2.0897999999999999</v>
      </c>
      <c r="VF31">
        <v>1.9968999999999999</v>
      </c>
      <c r="VG31">
        <v>2.0632999999999999</v>
      </c>
    </row>
    <row r="32" spans="1:57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2.5731000000000002</v>
      </c>
      <c r="IG32">
        <v>8.5448000000000004</v>
      </c>
      <c r="IH32">
        <v>4.2724000000000002</v>
      </c>
      <c r="II32">
        <v>8.5448000000000004</v>
      </c>
      <c r="IJ32">
        <v>8.5448000000000004</v>
      </c>
      <c r="IK32">
        <v>4.2724000000000002</v>
      </c>
      <c r="IL32">
        <v>8.5448000000000004</v>
      </c>
      <c r="IM32">
        <v>8.5448000000000004</v>
      </c>
      <c r="IN32">
        <v>6.0850999999999997</v>
      </c>
      <c r="IO32">
        <v>6.0850999999999997</v>
      </c>
      <c r="IP32">
        <v>4.3655999999999997</v>
      </c>
      <c r="IQ32">
        <v>4.3655999999999997</v>
      </c>
      <c r="IR32">
        <v>4.2724000000000002</v>
      </c>
      <c r="IS32">
        <v>17.089700000000001</v>
      </c>
      <c r="IT32">
        <v>3.9338000000000002</v>
      </c>
      <c r="IU32">
        <v>3.8431000000000002</v>
      </c>
      <c r="IV32">
        <v>3.8431000000000002</v>
      </c>
      <c r="IW32">
        <v>1.8974</v>
      </c>
      <c r="IX32">
        <v>4.3655999999999997</v>
      </c>
      <c r="IY32">
        <v>3.6181000000000001</v>
      </c>
      <c r="IZ32">
        <v>3.1819999999999999</v>
      </c>
      <c r="JA32">
        <v>8.5448000000000004</v>
      </c>
      <c r="JB32">
        <v>5.0042999999999997</v>
      </c>
      <c r="JC32">
        <v>6.0850999999999997</v>
      </c>
      <c r="JD32">
        <v>6.5795000000000003</v>
      </c>
      <c r="JE32">
        <v>11.529199999999999</v>
      </c>
      <c r="JF32">
        <v>5.0042999999999997</v>
      </c>
      <c r="JG32">
        <v>4.2724000000000002</v>
      </c>
      <c r="JH32">
        <v>3.8431000000000002</v>
      </c>
      <c r="JI32">
        <v>8.5448000000000004</v>
      </c>
      <c r="JJ32">
        <v>8.5448000000000004</v>
      </c>
      <c r="JK32">
        <v>6.0850999999999997</v>
      </c>
      <c r="JL32">
        <v>4.3655999999999997</v>
      </c>
      <c r="JM32">
        <v>6.0850999999999997</v>
      </c>
      <c r="JN32">
        <v>5.0042999999999997</v>
      </c>
      <c r="JO32">
        <v>3.5301</v>
      </c>
      <c r="JP32">
        <v>3.8431000000000002</v>
      </c>
      <c r="JQ32">
        <v>4.3655999999999997</v>
      </c>
      <c r="JR32">
        <v>6.3639999999999999</v>
      </c>
      <c r="JS32">
        <v>7.8676000000000004</v>
      </c>
      <c r="JT32">
        <v>3.0007000000000001</v>
      </c>
      <c r="JU32">
        <v>7.8676000000000004</v>
      </c>
      <c r="JV32">
        <v>6.7507999999999999</v>
      </c>
      <c r="JW32">
        <v>3.9338000000000002</v>
      </c>
      <c r="JX32">
        <v>1.6368</v>
      </c>
      <c r="JY32">
        <v>2.8111000000000002</v>
      </c>
      <c r="JZ32">
        <v>3.6181000000000001</v>
      </c>
      <c r="KA32">
        <v>6.0850999999999997</v>
      </c>
      <c r="KB32">
        <v>2.6907999999999999</v>
      </c>
      <c r="KC32">
        <v>3.6181000000000001</v>
      </c>
      <c r="KD32">
        <v>3.1819999999999999</v>
      </c>
      <c r="KE32">
        <v>4.3655999999999997</v>
      </c>
      <c r="KF32">
        <v>2.6833</v>
      </c>
      <c r="KG32">
        <v>2.6049000000000002</v>
      </c>
      <c r="KH32">
        <v>2.7795000000000001</v>
      </c>
      <c r="KI32">
        <v>2.8915999999999999</v>
      </c>
      <c r="KJ32">
        <v>2.5998000000000001</v>
      </c>
      <c r="KK32">
        <v>1.9326000000000001</v>
      </c>
      <c r="KL32">
        <v>1.7161999999999999</v>
      </c>
      <c r="KM32">
        <v>1.4897</v>
      </c>
      <c r="KN32">
        <v>1.3568</v>
      </c>
      <c r="KO32">
        <v>2.5998000000000001</v>
      </c>
      <c r="KP32">
        <v>2.5998000000000001</v>
      </c>
      <c r="KQ32">
        <v>1.9669000000000001</v>
      </c>
      <c r="KR32">
        <v>8.5448000000000004</v>
      </c>
      <c r="KS32">
        <v>4.3655999999999997</v>
      </c>
      <c r="KT32">
        <v>3.6181000000000001</v>
      </c>
      <c r="KU32">
        <v>3.3754</v>
      </c>
      <c r="KV32">
        <v>2.1221999999999999</v>
      </c>
      <c r="KW32">
        <v>2.1297000000000001</v>
      </c>
      <c r="KX32">
        <v>3.9338000000000002</v>
      </c>
      <c r="KY32">
        <v>4.3837999999999999</v>
      </c>
      <c r="KZ32">
        <v>3.3754</v>
      </c>
      <c r="LA32">
        <v>5.0042999999999997</v>
      </c>
      <c r="LB32">
        <v>5.0042999999999997</v>
      </c>
      <c r="LC32">
        <v>4.3655999999999997</v>
      </c>
      <c r="LD32">
        <v>3.6181000000000001</v>
      </c>
      <c r="LE32">
        <v>3.6181000000000001</v>
      </c>
      <c r="LF32">
        <v>2.3855</v>
      </c>
      <c r="LG32">
        <v>2.7002000000000002</v>
      </c>
      <c r="LH32">
        <v>1.5378000000000001</v>
      </c>
      <c r="LI32">
        <v>2.9598</v>
      </c>
      <c r="LJ32">
        <v>3.5396999999999998</v>
      </c>
      <c r="LK32">
        <v>4.8118999999999996</v>
      </c>
      <c r="LL32">
        <v>1.7161999999999999</v>
      </c>
      <c r="LM32">
        <v>1.1294</v>
      </c>
      <c r="LN32">
        <v>2</v>
      </c>
      <c r="LO32">
        <v>3.6181000000000001</v>
      </c>
      <c r="LP32">
        <v>3.3754</v>
      </c>
      <c r="LQ32">
        <v>1.9646999999999999</v>
      </c>
      <c r="LR32">
        <v>3.0236999999999998</v>
      </c>
      <c r="LS32">
        <v>2.3546999999999998</v>
      </c>
      <c r="LT32">
        <v>1.8142</v>
      </c>
      <c r="LU32">
        <v>5.0042999999999997</v>
      </c>
      <c r="LV32">
        <v>6.0850999999999997</v>
      </c>
      <c r="LW32">
        <v>3.9338000000000002</v>
      </c>
      <c r="LX32">
        <v>5.8421000000000003</v>
      </c>
      <c r="LY32">
        <v>2.3546999999999998</v>
      </c>
      <c r="LZ32">
        <v>3.3754</v>
      </c>
      <c r="MA32">
        <v>6.5125999999999999</v>
      </c>
      <c r="MB32">
        <v>2.4054000000000002</v>
      </c>
      <c r="MC32">
        <v>4.4001999999999999</v>
      </c>
      <c r="MD32">
        <v>1.6135999999999999</v>
      </c>
      <c r="ME32">
        <v>1.7325999999999999</v>
      </c>
      <c r="MF32">
        <v>1.4368000000000001</v>
      </c>
      <c r="MG32">
        <v>3.6747999999999998</v>
      </c>
      <c r="MH32">
        <v>3.0236999999999998</v>
      </c>
      <c r="MI32">
        <v>2.1827999999999999</v>
      </c>
      <c r="MJ32">
        <v>1.4483999999999999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2.0356999999999998</v>
      </c>
      <c r="MR32">
        <v>2.0030999999999999</v>
      </c>
      <c r="MS32">
        <v>1.8090999999999999</v>
      </c>
      <c r="MT32">
        <v>1.6808000000000001</v>
      </c>
      <c r="MU32">
        <v>1.3227</v>
      </c>
      <c r="MV32">
        <v>1.6658999999999999</v>
      </c>
      <c r="MW32">
        <v>1.2063999999999999</v>
      </c>
      <c r="MX32">
        <v>1.6808000000000001</v>
      </c>
      <c r="MY32">
        <v>1.8979999999999999</v>
      </c>
      <c r="MZ32">
        <v>1.6407</v>
      </c>
      <c r="NA32">
        <v>2.9418000000000002</v>
      </c>
      <c r="NB32">
        <v>2.8833000000000002</v>
      </c>
      <c r="NC32">
        <v>5.7424999999999997</v>
      </c>
      <c r="ND32">
        <v>4.9932999999999996</v>
      </c>
      <c r="NE32">
        <v>1.5148999999999999</v>
      </c>
      <c r="NF32">
        <v>1.1754</v>
      </c>
      <c r="NG32">
        <v>1.8515999999999999</v>
      </c>
      <c r="NH32">
        <v>1.6808000000000001</v>
      </c>
      <c r="NI32">
        <v>1.6989000000000001</v>
      </c>
      <c r="NJ32">
        <v>1.7325999999999999</v>
      </c>
      <c r="NK32">
        <v>1.1754</v>
      </c>
      <c r="NL32">
        <v>1.4267000000000001</v>
      </c>
      <c r="NM32">
        <v>1.9221999999999999</v>
      </c>
      <c r="NN32">
        <v>1.8090999999999999</v>
      </c>
      <c r="NO32">
        <v>1.7067000000000001</v>
      </c>
      <c r="NP32">
        <v>1.6808000000000001</v>
      </c>
      <c r="NQ32">
        <v>1.4737</v>
      </c>
      <c r="NR32">
        <v>1.6407</v>
      </c>
      <c r="NS32">
        <v>1.6185</v>
      </c>
      <c r="NT32">
        <v>1.0934999999999999</v>
      </c>
      <c r="NU32">
        <v>1.8196000000000001</v>
      </c>
      <c r="NV32">
        <v>1.4126000000000001</v>
      </c>
      <c r="NW32">
        <v>1.6072</v>
      </c>
      <c r="NX32">
        <v>1.5712999999999999</v>
      </c>
      <c r="NY32">
        <v>1.3920999999999999</v>
      </c>
      <c r="NZ32">
        <v>1.6407</v>
      </c>
      <c r="OA32">
        <v>1.0478000000000001</v>
      </c>
      <c r="OB32">
        <v>1.8196000000000001</v>
      </c>
      <c r="OC32">
        <v>1.5734999999999999</v>
      </c>
      <c r="OD32">
        <v>5.2031000000000001</v>
      </c>
      <c r="OE32">
        <v>1.4267000000000001</v>
      </c>
      <c r="OF32">
        <v>1.7067000000000001</v>
      </c>
      <c r="OG32">
        <v>4.2331000000000003</v>
      </c>
      <c r="OH32">
        <v>1.4148000000000001</v>
      </c>
      <c r="OI32">
        <v>1.9612000000000001</v>
      </c>
      <c r="OJ32">
        <v>2.8833000000000002</v>
      </c>
      <c r="OK32">
        <v>1.6845000000000001</v>
      </c>
      <c r="OL32">
        <v>2.3483999999999998</v>
      </c>
      <c r="OM32">
        <v>2.2757999999999998</v>
      </c>
      <c r="ON32">
        <v>1.6658999999999999</v>
      </c>
      <c r="OO32">
        <v>4.2241999999999997</v>
      </c>
      <c r="OP32">
        <v>1.8196000000000001</v>
      </c>
      <c r="OQ32">
        <v>1.6808000000000001</v>
      </c>
      <c r="OR32">
        <v>1.7599</v>
      </c>
      <c r="OS32">
        <v>1.7599</v>
      </c>
      <c r="OT32">
        <v>4.9932999999999996</v>
      </c>
      <c r="OU32">
        <v>1.8671</v>
      </c>
      <c r="OV32">
        <v>3.992</v>
      </c>
      <c r="OW32">
        <v>1.0039</v>
      </c>
      <c r="OX32">
        <v>1.3920999999999999</v>
      </c>
      <c r="OY32">
        <v>1.2817000000000001</v>
      </c>
      <c r="OZ32">
        <v>1.9612000000000001</v>
      </c>
      <c r="PA32">
        <v>1.1418999999999999</v>
      </c>
      <c r="PB32">
        <v>1.4624999999999999</v>
      </c>
      <c r="PC32">
        <v>5.0585000000000004</v>
      </c>
      <c r="PD32">
        <v>1.3593</v>
      </c>
      <c r="PE32">
        <v>0.94279999999999997</v>
      </c>
      <c r="PF32">
        <v>1.0195000000000001</v>
      </c>
      <c r="PG32">
        <v>0.97389999999999999</v>
      </c>
      <c r="PH32">
        <v>0.88990000000000002</v>
      </c>
      <c r="PI32">
        <v>2.8833000000000002</v>
      </c>
      <c r="PJ32">
        <v>1.8857999999999999</v>
      </c>
      <c r="PK32">
        <v>1.8857999999999999</v>
      </c>
      <c r="PL32">
        <v>1.5630999999999999</v>
      </c>
      <c r="PM32">
        <v>1.4079999999999999</v>
      </c>
      <c r="PN32">
        <v>1.4141999999999999</v>
      </c>
      <c r="PO32">
        <v>1.7325999999999999</v>
      </c>
      <c r="PP32">
        <v>3.1859000000000002</v>
      </c>
      <c r="PQ32">
        <v>2.7362000000000002</v>
      </c>
      <c r="PR32">
        <v>1.5203</v>
      </c>
      <c r="PS32">
        <v>1.8629</v>
      </c>
      <c r="PT32">
        <v>4.0492999999999997</v>
      </c>
      <c r="PU32">
        <v>1.6808000000000001</v>
      </c>
      <c r="PV32">
        <v>1.8168</v>
      </c>
      <c r="PW32">
        <v>1.3593</v>
      </c>
      <c r="PX32">
        <v>1.2362</v>
      </c>
      <c r="PY32">
        <v>4.1669999999999998</v>
      </c>
      <c r="PZ32">
        <v>1.5826</v>
      </c>
      <c r="QA32">
        <v>1.7790999999999999</v>
      </c>
      <c r="QB32">
        <v>1.6658999999999999</v>
      </c>
      <c r="QC32">
        <v>1.2316</v>
      </c>
      <c r="QD32">
        <v>1.4267000000000001</v>
      </c>
      <c r="QE32">
        <v>2.0007999999999999</v>
      </c>
      <c r="QF32">
        <v>1.5630999999999999</v>
      </c>
      <c r="QG32">
        <v>1.7085999999999999</v>
      </c>
      <c r="QH32">
        <v>3.0405000000000002</v>
      </c>
      <c r="QI32">
        <v>1.1418999999999999</v>
      </c>
      <c r="QJ32">
        <v>1.5203</v>
      </c>
      <c r="QK32">
        <v>3.1530999999999998</v>
      </c>
      <c r="QL32">
        <v>1.3314999999999999</v>
      </c>
      <c r="QM32">
        <v>1.466</v>
      </c>
      <c r="QN32">
        <v>1.6658999999999999</v>
      </c>
      <c r="QO32">
        <v>3.3734000000000002</v>
      </c>
      <c r="QP32">
        <v>3.3616999999999999</v>
      </c>
      <c r="QQ32">
        <v>1.1537999999999999</v>
      </c>
      <c r="QR32">
        <v>1.1212</v>
      </c>
      <c r="QS32">
        <v>1.2183999999999999</v>
      </c>
      <c r="QT32">
        <v>1.3374999999999999</v>
      </c>
      <c r="QU32">
        <v>1.855</v>
      </c>
      <c r="QV32">
        <v>1.1754</v>
      </c>
      <c r="QW32">
        <v>0.97389999999999999</v>
      </c>
      <c r="QX32">
        <v>1.0387999999999999</v>
      </c>
      <c r="QY32">
        <v>1.0934999999999999</v>
      </c>
      <c r="QZ32">
        <v>0.82350000000000001</v>
      </c>
      <c r="RA32">
        <v>1.0278</v>
      </c>
      <c r="RB32">
        <v>1.5396000000000001</v>
      </c>
      <c r="RC32">
        <v>0.97050000000000003</v>
      </c>
      <c r="RD32">
        <v>1.6433</v>
      </c>
      <c r="RE32">
        <v>1.7608999999999999</v>
      </c>
      <c r="RF32">
        <v>1.4737</v>
      </c>
      <c r="RG32">
        <v>1.7608999999999999</v>
      </c>
      <c r="RH32">
        <v>1.7325999999999999</v>
      </c>
      <c r="RI32">
        <v>1.4148000000000001</v>
      </c>
      <c r="RJ32">
        <v>1.4771000000000001</v>
      </c>
      <c r="RK32">
        <v>1.7067000000000001</v>
      </c>
      <c r="RL32">
        <v>1.6433</v>
      </c>
      <c r="RM32">
        <v>3.0872999999999999</v>
      </c>
      <c r="RN32">
        <v>1.5421</v>
      </c>
      <c r="RO32">
        <v>2.9249999999999998</v>
      </c>
      <c r="RP32">
        <v>1.5003</v>
      </c>
      <c r="RQ32">
        <v>1.1974</v>
      </c>
      <c r="RR32">
        <v>1.1815</v>
      </c>
      <c r="RS32">
        <v>3.1286</v>
      </c>
      <c r="RT32">
        <v>1.3333999999999999</v>
      </c>
      <c r="RU32">
        <v>3.1623999999999999</v>
      </c>
      <c r="RV32">
        <v>1.6035999999999999</v>
      </c>
      <c r="RW32">
        <v>1.4821</v>
      </c>
      <c r="RX32">
        <v>1.4186000000000001</v>
      </c>
      <c r="RY32">
        <v>3.1917</v>
      </c>
      <c r="RZ32">
        <v>3.2097000000000002</v>
      </c>
      <c r="SA32">
        <v>1.8544</v>
      </c>
      <c r="SB32">
        <v>1.038</v>
      </c>
      <c r="SC32">
        <v>0.9204</v>
      </c>
      <c r="SD32">
        <v>1.0278</v>
      </c>
      <c r="SE32">
        <v>1.1754</v>
      </c>
      <c r="SF32">
        <v>1.5172000000000001</v>
      </c>
      <c r="SG32">
        <v>0.81030000000000002</v>
      </c>
      <c r="SH32">
        <v>2.0613999999999999</v>
      </c>
      <c r="SI32">
        <v>2.2688999999999999</v>
      </c>
      <c r="SJ32">
        <v>3.0236999999999998</v>
      </c>
      <c r="SK32">
        <v>2.5998000000000001</v>
      </c>
      <c r="SL32">
        <v>3.3754</v>
      </c>
      <c r="SM32">
        <v>2.5036999999999998</v>
      </c>
      <c r="SN32">
        <v>3.8281000000000001</v>
      </c>
      <c r="SO32">
        <v>2.0284</v>
      </c>
      <c r="SP32">
        <v>2.0388999999999999</v>
      </c>
      <c r="SQ32">
        <v>1.7910999999999999</v>
      </c>
      <c r="SR32">
        <v>2.9321000000000002</v>
      </c>
      <c r="SS32">
        <v>1.7365999999999999</v>
      </c>
      <c r="ST32">
        <v>4.1025999999999998</v>
      </c>
      <c r="SU32">
        <v>2.0512999999999999</v>
      </c>
      <c r="SV32">
        <v>4.8106999999999998</v>
      </c>
      <c r="SW32">
        <v>1.4859</v>
      </c>
      <c r="SX32">
        <v>4.556</v>
      </c>
      <c r="SY32">
        <v>1.4709000000000001</v>
      </c>
      <c r="SZ32">
        <v>1.2137</v>
      </c>
      <c r="TA32">
        <v>4.1779000000000002</v>
      </c>
      <c r="TB32">
        <v>3.7258</v>
      </c>
      <c r="TC32">
        <v>1.3501000000000001</v>
      </c>
      <c r="TD32">
        <v>1.7608999999999999</v>
      </c>
      <c r="TE32">
        <v>1.5421</v>
      </c>
      <c r="TF32">
        <v>1.6397999999999999</v>
      </c>
      <c r="TG32">
        <v>1.2978000000000001</v>
      </c>
      <c r="TH32">
        <v>2.7296</v>
      </c>
      <c r="TI32">
        <v>1.5203</v>
      </c>
      <c r="TJ32">
        <v>2.9218000000000002</v>
      </c>
      <c r="TK32">
        <v>0.82620000000000005</v>
      </c>
      <c r="TL32">
        <v>2.4782000000000002</v>
      </c>
      <c r="TM32">
        <v>2.6147999999999998</v>
      </c>
      <c r="TN32">
        <v>2.278</v>
      </c>
      <c r="TO32">
        <v>1.6181000000000001</v>
      </c>
      <c r="TP32">
        <v>1.1345000000000001</v>
      </c>
      <c r="TQ32">
        <v>1.1212</v>
      </c>
      <c r="TR32">
        <v>1.0035000000000001</v>
      </c>
      <c r="TS32">
        <v>1.0195000000000001</v>
      </c>
      <c r="TT32">
        <v>3.4874999999999998</v>
      </c>
      <c r="TU32">
        <v>3.66</v>
      </c>
      <c r="TV32">
        <v>1.0925</v>
      </c>
      <c r="TW32">
        <v>0</v>
      </c>
      <c r="TX32">
        <v>0</v>
      </c>
      <c r="TY32">
        <v>1.7161999999999999</v>
      </c>
      <c r="TZ32">
        <v>1.5682</v>
      </c>
      <c r="UA32">
        <v>1.2557</v>
      </c>
      <c r="UB32">
        <v>4.2758000000000003</v>
      </c>
      <c r="UC32">
        <v>1.3436999999999999</v>
      </c>
      <c r="UD32">
        <v>1.3059000000000001</v>
      </c>
      <c r="UE32">
        <v>1.3545</v>
      </c>
      <c r="UF32">
        <v>1.2282999999999999</v>
      </c>
      <c r="UG32">
        <v>2.2050000000000001</v>
      </c>
      <c r="UH32">
        <v>0</v>
      </c>
      <c r="UI32">
        <v>0.68379999999999996</v>
      </c>
      <c r="UJ32">
        <v>1.6821999999999999</v>
      </c>
      <c r="UK32">
        <v>1.5580000000000001</v>
      </c>
      <c r="UL32">
        <v>1.3587</v>
      </c>
      <c r="UM32">
        <v>1.2428999999999999</v>
      </c>
      <c r="UN32">
        <v>1.0732999999999999</v>
      </c>
      <c r="UO32">
        <v>0.78559999999999997</v>
      </c>
      <c r="UP32">
        <v>0.80059999999999998</v>
      </c>
      <c r="UQ32">
        <v>2.7505999999999999</v>
      </c>
      <c r="UR32">
        <v>2.5838000000000001</v>
      </c>
      <c r="US32">
        <v>1.1981999999999999</v>
      </c>
      <c r="UT32">
        <v>1.4267000000000001</v>
      </c>
      <c r="UU32">
        <v>3.5973999999999999</v>
      </c>
      <c r="UV32">
        <v>0.94279999999999997</v>
      </c>
      <c r="UW32">
        <v>0.95169999999999999</v>
      </c>
      <c r="UX32">
        <v>1.3415999999999999</v>
      </c>
      <c r="UY32">
        <v>1.9079999999999999</v>
      </c>
      <c r="UZ32">
        <v>3.0838000000000001</v>
      </c>
      <c r="VA32">
        <v>0.88600000000000001</v>
      </c>
      <c r="VB32">
        <v>0.71040000000000003</v>
      </c>
      <c r="VC32">
        <v>0.77249999999999996</v>
      </c>
      <c r="VD32">
        <v>1.0953999999999999</v>
      </c>
      <c r="VE32">
        <v>1.0448999999999999</v>
      </c>
      <c r="VF32">
        <v>0.66559999999999997</v>
      </c>
      <c r="VG32">
        <v>0.68779999999999997</v>
      </c>
    </row>
    <row r="33" spans="1:57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2.3388</v>
      </c>
      <c r="P33">
        <v>2.1574</v>
      </c>
      <c r="Q33">
        <v>0</v>
      </c>
      <c r="R33">
        <v>0</v>
      </c>
      <c r="S33">
        <v>0</v>
      </c>
      <c r="T33">
        <v>2.0030999999999999</v>
      </c>
      <c r="U33">
        <v>1.9641</v>
      </c>
      <c r="V33">
        <v>1.9033</v>
      </c>
      <c r="W33">
        <v>1.7401</v>
      </c>
      <c r="X33">
        <v>1.9033</v>
      </c>
      <c r="Y33">
        <v>1.4379999999999999</v>
      </c>
      <c r="Z33">
        <v>1.9033</v>
      </c>
      <c r="AA33">
        <v>1.9641</v>
      </c>
      <c r="AB33">
        <v>1.6493</v>
      </c>
      <c r="AC33">
        <v>1.9641</v>
      </c>
      <c r="AD33">
        <v>1.6493</v>
      </c>
      <c r="AE33">
        <v>1.9033</v>
      </c>
      <c r="AF33">
        <v>1.4379999999999999</v>
      </c>
      <c r="AG33">
        <v>1.4024000000000001</v>
      </c>
      <c r="AH33">
        <v>1.9277</v>
      </c>
      <c r="AI33">
        <v>1.5449999999999999</v>
      </c>
      <c r="AJ33">
        <v>1.4943</v>
      </c>
      <c r="AK33">
        <v>1.4379999999999999</v>
      </c>
      <c r="AL33">
        <v>1.8704000000000001</v>
      </c>
      <c r="AM33">
        <v>1.3251999999999999</v>
      </c>
      <c r="AN33">
        <v>1.8394999999999999</v>
      </c>
      <c r="AO33">
        <v>1.7705</v>
      </c>
      <c r="AP33">
        <v>1.6589</v>
      </c>
      <c r="AQ33">
        <v>1.4636</v>
      </c>
      <c r="AR33">
        <v>1.8935999999999999</v>
      </c>
      <c r="AS33">
        <v>1.7446999999999999</v>
      </c>
      <c r="AT33">
        <v>1.4943</v>
      </c>
      <c r="AU33">
        <v>1.4379999999999999</v>
      </c>
      <c r="AV33">
        <v>1.3697999999999999</v>
      </c>
      <c r="AW33">
        <v>2.8915999999999999</v>
      </c>
      <c r="AX33">
        <v>2.8403999999999998</v>
      </c>
      <c r="AY33">
        <v>2.7593000000000001</v>
      </c>
      <c r="AZ33">
        <v>3.7408999999999999</v>
      </c>
      <c r="BA33">
        <v>3.7408999999999999</v>
      </c>
      <c r="BB33">
        <v>4.2297000000000002</v>
      </c>
      <c r="BC33">
        <v>3.9622999999999999</v>
      </c>
      <c r="BD33">
        <v>4.3788999999999998</v>
      </c>
      <c r="BE33">
        <v>3.9281999999999999</v>
      </c>
      <c r="BF33">
        <v>4.0824999999999996</v>
      </c>
      <c r="BG33">
        <v>5.0330000000000004</v>
      </c>
      <c r="BH33">
        <v>4.5292000000000003</v>
      </c>
      <c r="BI33">
        <v>1.8394999999999999</v>
      </c>
      <c r="BJ33">
        <v>4.7941000000000003</v>
      </c>
      <c r="BK33">
        <v>1.1881999999999999</v>
      </c>
      <c r="BL33">
        <v>2.0356999999999998</v>
      </c>
      <c r="BM33">
        <v>1.8935999999999999</v>
      </c>
      <c r="BN33">
        <v>1.9033</v>
      </c>
      <c r="BO33">
        <v>1.8183</v>
      </c>
      <c r="BP33">
        <v>1.518</v>
      </c>
      <c r="BQ33">
        <v>1.6045</v>
      </c>
      <c r="BR33">
        <v>1.6919</v>
      </c>
      <c r="BS33">
        <v>1.6919</v>
      </c>
      <c r="BT33">
        <v>1.7978000000000001</v>
      </c>
      <c r="BU33">
        <v>1.4241999999999999</v>
      </c>
      <c r="BV33">
        <v>1.4241999999999999</v>
      </c>
      <c r="BW33">
        <v>1.4379999999999999</v>
      </c>
      <c r="BX33">
        <v>1.3788</v>
      </c>
      <c r="BY33">
        <v>1.1881999999999999</v>
      </c>
      <c r="BZ33">
        <v>1.8935999999999999</v>
      </c>
      <c r="CA33">
        <v>1.8312999999999999</v>
      </c>
      <c r="CB33">
        <v>3.4405000000000001</v>
      </c>
      <c r="CC33">
        <v>3.3607</v>
      </c>
      <c r="CD33">
        <v>1.5727</v>
      </c>
      <c r="CE33">
        <v>1.4943</v>
      </c>
      <c r="CF33">
        <v>3.1530999999999998</v>
      </c>
      <c r="CG33">
        <v>3.1530999999999998</v>
      </c>
      <c r="CH33">
        <v>1.4827999999999999</v>
      </c>
      <c r="CI33">
        <v>1.6493</v>
      </c>
      <c r="CJ33">
        <v>1.5449999999999999</v>
      </c>
      <c r="CK33">
        <v>2.8229000000000002</v>
      </c>
      <c r="CL33">
        <v>2.9026000000000001</v>
      </c>
      <c r="CM33">
        <v>5.0330000000000004</v>
      </c>
      <c r="CN33">
        <v>1.3856999999999999</v>
      </c>
      <c r="CO33">
        <v>1.6234</v>
      </c>
      <c r="CP33">
        <v>1.5727</v>
      </c>
      <c r="CQ33">
        <v>1.9641</v>
      </c>
      <c r="CR33">
        <v>1.8028</v>
      </c>
      <c r="CS33">
        <v>1.4716</v>
      </c>
      <c r="CT33">
        <v>1.5558000000000001</v>
      </c>
      <c r="CU33">
        <v>1.4607000000000001</v>
      </c>
      <c r="CV33">
        <v>1.4241999999999999</v>
      </c>
      <c r="CW33">
        <v>1.4553</v>
      </c>
      <c r="CX33">
        <v>1.5849</v>
      </c>
      <c r="CY33">
        <v>1.0869</v>
      </c>
      <c r="CZ33">
        <v>0.98660000000000003</v>
      </c>
      <c r="DA33">
        <v>3.8997000000000002</v>
      </c>
      <c r="DB33">
        <v>1.6045</v>
      </c>
      <c r="DC33">
        <v>0</v>
      </c>
      <c r="DD33">
        <v>1.0289999999999999</v>
      </c>
      <c r="DE33">
        <v>1.7759</v>
      </c>
      <c r="DF33">
        <v>2.7841999999999998</v>
      </c>
      <c r="DG33">
        <v>1.3561000000000001</v>
      </c>
      <c r="DH33">
        <v>4.9082999999999997</v>
      </c>
      <c r="DI33">
        <v>1.6698999999999999</v>
      </c>
      <c r="DJ33">
        <v>1.3788</v>
      </c>
      <c r="DK33">
        <v>0.98660000000000003</v>
      </c>
      <c r="DL33">
        <v>0.98660000000000003</v>
      </c>
      <c r="DM33">
        <v>1.2675000000000001</v>
      </c>
      <c r="DN33">
        <v>1.5765</v>
      </c>
      <c r="DO33">
        <v>1.6915</v>
      </c>
      <c r="DP33">
        <v>1.6234</v>
      </c>
      <c r="DQ33">
        <v>1.5592999999999999</v>
      </c>
      <c r="DR33">
        <v>1.5942000000000001</v>
      </c>
      <c r="DS33">
        <v>0</v>
      </c>
      <c r="DT33">
        <v>1.3320000000000001</v>
      </c>
      <c r="DU33">
        <v>1.4141999999999999</v>
      </c>
      <c r="DV33">
        <v>3.8542000000000001</v>
      </c>
      <c r="DW33">
        <v>1.7446999999999999</v>
      </c>
      <c r="DX33">
        <v>3.1320000000000001</v>
      </c>
      <c r="DY33">
        <v>1.3081</v>
      </c>
      <c r="DZ33">
        <v>3.3845000000000001</v>
      </c>
      <c r="EA33">
        <v>1.3081</v>
      </c>
      <c r="EB33">
        <v>3.0038999999999998</v>
      </c>
      <c r="EC33">
        <v>1.3266</v>
      </c>
      <c r="ED33">
        <v>0</v>
      </c>
      <c r="EE33">
        <v>1.55</v>
      </c>
      <c r="EF33">
        <v>1.1881999999999999</v>
      </c>
      <c r="EG33">
        <v>1.4248000000000001</v>
      </c>
      <c r="EH33">
        <v>1.294</v>
      </c>
      <c r="EI33">
        <v>1.4119999999999999</v>
      </c>
      <c r="EJ33">
        <v>1.294</v>
      </c>
      <c r="EK33">
        <v>0</v>
      </c>
      <c r="EL33">
        <v>0</v>
      </c>
      <c r="EM33">
        <v>0</v>
      </c>
      <c r="EN33">
        <v>1.9277</v>
      </c>
      <c r="EO33">
        <v>3.875</v>
      </c>
      <c r="EP33">
        <v>1.6385000000000001</v>
      </c>
      <c r="EQ33">
        <v>2.4910000000000001</v>
      </c>
      <c r="ER33">
        <v>0</v>
      </c>
      <c r="ES33">
        <v>1.8183</v>
      </c>
      <c r="ET33">
        <v>1.6971000000000001</v>
      </c>
      <c r="EU33">
        <v>3.8529</v>
      </c>
      <c r="EV33">
        <v>1.4360999999999999</v>
      </c>
      <c r="EW33">
        <v>1.2034</v>
      </c>
      <c r="EX33">
        <v>1.633</v>
      </c>
      <c r="EY33">
        <v>3.2562000000000002</v>
      </c>
      <c r="EZ33">
        <v>1.4379999999999999</v>
      </c>
      <c r="FA33">
        <v>1.6284000000000001</v>
      </c>
      <c r="FB33">
        <v>1.0733999999999999</v>
      </c>
      <c r="FC33">
        <v>1.6104000000000001</v>
      </c>
      <c r="FD33">
        <v>1.3879999999999999</v>
      </c>
      <c r="FE33">
        <v>1.7759</v>
      </c>
      <c r="FF33">
        <v>1.7032</v>
      </c>
      <c r="FG33">
        <v>1.5765</v>
      </c>
      <c r="FH33">
        <v>1.7262</v>
      </c>
      <c r="FI33">
        <v>2.9622999999999999</v>
      </c>
      <c r="FJ33">
        <v>1.47</v>
      </c>
      <c r="FK33">
        <v>1.7446999999999999</v>
      </c>
      <c r="FL33">
        <v>1.2034</v>
      </c>
      <c r="FM33">
        <v>0</v>
      </c>
      <c r="FN33">
        <v>0.92320000000000002</v>
      </c>
      <c r="FO33">
        <v>1.7202999999999999</v>
      </c>
      <c r="FP33">
        <v>0</v>
      </c>
      <c r="FQ33">
        <v>1.4483999999999999</v>
      </c>
      <c r="FR33">
        <v>1.6680999999999999</v>
      </c>
      <c r="FS33">
        <v>0.85170000000000001</v>
      </c>
      <c r="FT33">
        <v>1.3035000000000001</v>
      </c>
      <c r="FU33">
        <v>1.119</v>
      </c>
      <c r="FV33">
        <v>1.2262999999999999</v>
      </c>
      <c r="FW33">
        <v>1.2394000000000001</v>
      </c>
      <c r="FX33">
        <v>0.94120000000000004</v>
      </c>
      <c r="FY33">
        <v>2.3035000000000001</v>
      </c>
      <c r="FZ33">
        <v>1.2848999999999999</v>
      </c>
      <c r="GA33">
        <v>1.0217000000000001</v>
      </c>
      <c r="GB33">
        <v>1.1881999999999999</v>
      </c>
      <c r="GC33">
        <v>1.0406</v>
      </c>
      <c r="GD33">
        <v>0.86719999999999997</v>
      </c>
      <c r="GE33">
        <v>0.93089999999999995</v>
      </c>
      <c r="GF33">
        <v>0.80820000000000003</v>
      </c>
      <c r="GG33">
        <v>0.7339</v>
      </c>
      <c r="GH33">
        <v>0</v>
      </c>
      <c r="GI33">
        <v>1.8935999999999999</v>
      </c>
      <c r="GJ33">
        <v>1.3474999999999999</v>
      </c>
      <c r="GK33">
        <v>1.2081</v>
      </c>
      <c r="GL33">
        <v>1.6072</v>
      </c>
      <c r="GM33">
        <v>1.6255999999999999</v>
      </c>
      <c r="GN33">
        <v>2.9013</v>
      </c>
      <c r="GO33">
        <v>1.4446000000000001</v>
      </c>
      <c r="GP33">
        <v>2.2000999999999999</v>
      </c>
      <c r="GQ33">
        <v>1.2654000000000001</v>
      </c>
      <c r="GR33">
        <v>2.5516000000000001</v>
      </c>
      <c r="GS33">
        <v>0.88900000000000001</v>
      </c>
      <c r="GT33">
        <v>0</v>
      </c>
      <c r="GU33">
        <v>1.55</v>
      </c>
      <c r="GV33">
        <v>0</v>
      </c>
      <c r="GW33">
        <v>1.6802999999999999</v>
      </c>
      <c r="GX33">
        <v>1.5558000000000001</v>
      </c>
      <c r="GY33">
        <v>4.7609000000000004</v>
      </c>
      <c r="GZ33">
        <v>0.99260000000000004</v>
      </c>
      <c r="HA33">
        <v>2.8626</v>
      </c>
      <c r="HB33">
        <v>1.2388999999999999</v>
      </c>
      <c r="HC33">
        <v>3.3666</v>
      </c>
      <c r="HD33">
        <v>1.2378</v>
      </c>
      <c r="HE33">
        <v>1.2513000000000001</v>
      </c>
      <c r="HF33">
        <v>1.2809999999999999</v>
      </c>
      <c r="HG33">
        <v>1.5802</v>
      </c>
      <c r="HH33">
        <v>1.1656</v>
      </c>
      <c r="HI33">
        <v>1.1458999999999999</v>
      </c>
      <c r="HJ33">
        <v>1.2447999999999999</v>
      </c>
      <c r="HK33">
        <v>1.1892</v>
      </c>
      <c r="HL33">
        <v>1.1094999999999999</v>
      </c>
      <c r="HM33">
        <v>0.75849999999999995</v>
      </c>
      <c r="HN33">
        <v>0.75749999999999995</v>
      </c>
      <c r="HO33">
        <v>1.0367</v>
      </c>
      <c r="HP33">
        <v>1.3629</v>
      </c>
      <c r="HQ33">
        <v>0.87990000000000002</v>
      </c>
      <c r="HR33">
        <v>0.84930000000000005</v>
      </c>
      <c r="HS33">
        <v>0.81240000000000001</v>
      </c>
      <c r="HT33">
        <v>0.86450000000000005</v>
      </c>
      <c r="HU33">
        <v>1.0277000000000001</v>
      </c>
      <c r="HV33">
        <v>0.67920000000000003</v>
      </c>
      <c r="HW33">
        <v>0.71189999999999998</v>
      </c>
      <c r="HX33">
        <v>0.80449999999999999</v>
      </c>
      <c r="HY33">
        <v>0.68600000000000005</v>
      </c>
      <c r="HZ33">
        <v>0.63180000000000003</v>
      </c>
      <c r="IA33">
        <v>0.82950000000000002</v>
      </c>
      <c r="IB33">
        <v>0.65480000000000005</v>
      </c>
      <c r="IC33">
        <v>3.2736000000000001</v>
      </c>
      <c r="ID33">
        <v>2.6907999999999999</v>
      </c>
      <c r="IE33">
        <v>3.8159999999999998</v>
      </c>
      <c r="IF33">
        <v>5.1460999999999997</v>
      </c>
      <c r="IG33">
        <v>8.5448000000000004</v>
      </c>
      <c r="IH33">
        <v>4.2724000000000002</v>
      </c>
      <c r="II33">
        <v>8.5448000000000004</v>
      </c>
      <c r="IJ33">
        <v>8.5448000000000004</v>
      </c>
      <c r="IK33">
        <v>4.2724000000000002</v>
      </c>
      <c r="IL33">
        <v>8.5448000000000004</v>
      </c>
      <c r="IM33">
        <v>8.5448000000000004</v>
      </c>
      <c r="IN33">
        <v>6.0850999999999997</v>
      </c>
      <c r="IO33">
        <v>6.0850999999999997</v>
      </c>
      <c r="IP33">
        <v>4.3655999999999997</v>
      </c>
      <c r="IQ33">
        <v>8.7312999999999992</v>
      </c>
      <c r="IR33">
        <v>12.8172</v>
      </c>
      <c r="IS33">
        <v>8.5448000000000004</v>
      </c>
      <c r="IT33">
        <v>3.9338000000000002</v>
      </c>
      <c r="IU33">
        <v>3.8431000000000002</v>
      </c>
      <c r="IV33">
        <v>7.6862000000000004</v>
      </c>
      <c r="IW33">
        <v>1.8974</v>
      </c>
      <c r="IX33">
        <v>4.3655999999999997</v>
      </c>
      <c r="IY33">
        <v>3.6181000000000001</v>
      </c>
      <c r="IZ33">
        <v>3.1819999999999999</v>
      </c>
      <c r="JA33">
        <v>8.5448000000000004</v>
      </c>
      <c r="JB33">
        <v>5.0042999999999997</v>
      </c>
      <c r="JC33">
        <v>6.0850999999999997</v>
      </c>
      <c r="JD33">
        <v>3.2898000000000001</v>
      </c>
      <c r="JE33">
        <v>3.8431000000000002</v>
      </c>
      <c r="JF33">
        <v>5.0042999999999997</v>
      </c>
      <c r="JG33">
        <v>4.2724000000000002</v>
      </c>
      <c r="JH33">
        <v>3.8431000000000002</v>
      </c>
      <c r="JI33">
        <v>8.5448000000000004</v>
      </c>
      <c r="JJ33">
        <v>8.5448000000000004</v>
      </c>
      <c r="JK33">
        <v>6.0850999999999997</v>
      </c>
      <c r="JL33">
        <v>4.3655999999999997</v>
      </c>
      <c r="JM33">
        <v>6.0850999999999997</v>
      </c>
      <c r="JN33">
        <v>5.0042999999999997</v>
      </c>
      <c r="JO33">
        <v>3.5301</v>
      </c>
      <c r="JP33">
        <v>3.8431000000000002</v>
      </c>
      <c r="JQ33">
        <v>4.3655999999999997</v>
      </c>
      <c r="JR33">
        <v>6.3639999999999999</v>
      </c>
      <c r="JS33">
        <v>7.8676000000000004</v>
      </c>
      <c r="JT33">
        <v>4.5010000000000003</v>
      </c>
      <c r="JU33">
        <v>3.9338000000000002</v>
      </c>
      <c r="JV33">
        <v>3.3754</v>
      </c>
      <c r="JW33">
        <v>3.9338000000000002</v>
      </c>
      <c r="JX33">
        <v>1.6368</v>
      </c>
      <c r="JY33">
        <v>2.8111000000000002</v>
      </c>
      <c r="JZ33">
        <v>3.6181000000000001</v>
      </c>
      <c r="KA33">
        <v>6.0850999999999997</v>
      </c>
      <c r="KB33">
        <v>0</v>
      </c>
      <c r="KC33">
        <v>3.6181000000000001</v>
      </c>
      <c r="KD33">
        <v>3.1819999999999999</v>
      </c>
      <c r="KE33">
        <v>4.3655999999999997</v>
      </c>
      <c r="KF33">
        <v>5.3666</v>
      </c>
      <c r="KG33">
        <v>2.6049000000000002</v>
      </c>
      <c r="KH33">
        <v>5.5590999999999999</v>
      </c>
      <c r="KI33">
        <v>5.7831999999999999</v>
      </c>
      <c r="KJ33">
        <v>5.1994999999999996</v>
      </c>
      <c r="KK33">
        <v>1.9326000000000001</v>
      </c>
      <c r="KL33">
        <v>1.7161999999999999</v>
      </c>
      <c r="KM33">
        <v>4.4691000000000001</v>
      </c>
      <c r="KN33">
        <v>4.0704000000000002</v>
      </c>
      <c r="KO33">
        <v>5.1994999999999996</v>
      </c>
      <c r="KP33">
        <v>2.5998000000000001</v>
      </c>
      <c r="KQ33">
        <v>1.9669000000000001</v>
      </c>
      <c r="KR33">
        <v>8.5448000000000004</v>
      </c>
      <c r="KS33">
        <v>4.3655999999999997</v>
      </c>
      <c r="KT33">
        <v>3.6181000000000001</v>
      </c>
      <c r="KU33">
        <v>3.3754</v>
      </c>
      <c r="KV33">
        <v>2.1221999999999999</v>
      </c>
      <c r="KW33">
        <v>2.1297000000000001</v>
      </c>
      <c r="KX33">
        <v>3.9338000000000002</v>
      </c>
      <c r="KY33">
        <v>0</v>
      </c>
      <c r="KZ33">
        <v>3.3754</v>
      </c>
      <c r="LA33">
        <v>5.0042999999999997</v>
      </c>
      <c r="LB33">
        <v>5.0042999999999997</v>
      </c>
      <c r="LC33">
        <v>4.3655999999999997</v>
      </c>
      <c r="LD33">
        <v>3.6181000000000001</v>
      </c>
      <c r="LE33">
        <v>3.6181000000000001</v>
      </c>
      <c r="LF33">
        <v>4.7709000000000001</v>
      </c>
      <c r="LG33">
        <v>2.7002000000000002</v>
      </c>
      <c r="LH33">
        <v>1.5378000000000001</v>
      </c>
      <c r="LI33">
        <v>0</v>
      </c>
      <c r="LJ33">
        <v>0</v>
      </c>
      <c r="LK33">
        <v>3.2079</v>
      </c>
      <c r="LL33">
        <v>3.4325000000000001</v>
      </c>
      <c r="LM33">
        <v>3.3883000000000001</v>
      </c>
      <c r="LN33">
        <v>2</v>
      </c>
      <c r="LO33">
        <v>3.6181000000000001</v>
      </c>
      <c r="LP33">
        <v>3.3754</v>
      </c>
      <c r="LQ33">
        <v>1.9646999999999999</v>
      </c>
      <c r="LR33">
        <v>3.0236999999999998</v>
      </c>
      <c r="LS33">
        <v>2.3546999999999998</v>
      </c>
      <c r="LT33">
        <v>1.8142</v>
      </c>
      <c r="LU33">
        <v>5.0042999999999997</v>
      </c>
      <c r="LV33">
        <v>6.0850999999999997</v>
      </c>
      <c r="LW33">
        <v>3.9338000000000002</v>
      </c>
      <c r="LX33">
        <v>1.9474</v>
      </c>
      <c r="LY33">
        <v>2.3546999999999998</v>
      </c>
      <c r="LZ33">
        <v>3.3754</v>
      </c>
      <c r="MA33">
        <v>2.1709000000000001</v>
      </c>
      <c r="MB33">
        <v>2.4054000000000002</v>
      </c>
      <c r="MC33">
        <v>4.4001999999999999</v>
      </c>
      <c r="MD33">
        <v>1.6135999999999999</v>
      </c>
      <c r="ME33">
        <v>1.7325999999999999</v>
      </c>
      <c r="MF33">
        <v>1.4368000000000001</v>
      </c>
      <c r="MG33">
        <v>1.2249000000000001</v>
      </c>
      <c r="MH33">
        <v>3.0236999999999998</v>
      </c>
      <c r="MI33">
        <v>2.1827999999999999</v>
      </c>
      <c r="MJ33">
        <v>1.4483999999999999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6.0473999999999997</v>
      </c>
      <c r="SK33">
        <v>2.5998000000000001</v>
      </c>
      <c r="SL33">
        <v>3.3754</v>
      </c>
      <c r="SM33">
        <v>0</v>
      </c>
      <c r="SN33">
        <v>1.9140999999999999</v>
      </c>
      <c r="SO33">
        <v>2.0284</v>
      </c>
      <c r="SP33">
        <v>2.0388999999999999</v>
      </c>
      <c r="SQ33">
        <v>1.7910999999999999</v>
      </c>
      <c r="SR33">
        <v>2.9321000000000002</v>
      </c>
      <c r="SS33">
        <v>1.7365999999999999</v>
      </c>
      <c r="ST33">
        <v>2.0512999999999999</v>
      </c>
      <c r="SU33">
        <v>2.0512999999999999</v>
      </c>
      <c r="SV33">
        <v>2.4054000000000002</v>
      </c>
      <c r="SW33">
        <v>1.4859</v>
      </c>
      <c r="SX33">
        <v>4.556</v>
      </c>
      <c r="SY33">
        <v>1.4709000000000001</v>
      </c>
      <c r="SZ33">
        <v>3.6412</v>
      </c>
      <c r="TA33">
        <v>4.1779000000000002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2.278</v>
      </c>
      <c r="TO33">
        <v>1.6181000000000001</v>
      </c>
      <c r="TP33">
        <v>1.1345000000000001</v>
      </c>
      <c r="TQ33">
        <v>1.1212</v>
      </c>
      <c r="TR33">
        <v>1.0035000000000001</v>
      </c>
      <c r="TS33">
        <v>1.0195000000000001</v>
      </c>
      <c r="TT33">
        <v>1.1625000000000001</v>
      </c>
      <c r="TU33">
        <v>3.66</v>
      </c>
      <c r="TV33">
        <v>1.0925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0.68379999999999996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</row>
    <row r="34" spans="1:57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1.9079999999999999</v>
      </c>
      <c r="IF34">
        <v>2.5731000000000002</v>
      </c>
      <c r="IG34">
        <v>8.5448000000000004</v>
      </c>
      <c r="IH34">
        <v>4.2724000000000002</v>
      </c>
      <c r="II34">
        <v>8.5448000000000004</v>
      </c>
      <c r="IJ34">
        <v>8.5448000000000004</v>
      </c>
      <c r="IK34">
        <v>4.2724000000000002</v>
      </c>
      <c r="IL34">
        <v>8.5448000000000004</v>
      </c>
      <c r="IM34">
        <v>8.5448000000000004</v>
      </c>
      <c r="IN34">
        <v>6.0850999999999997</v>
      </c>
      <c r="IO34">
        <v>6.0850999999999997</v>
      </c>
      <c r="IP34">
        <v>4.3655999999999997</v>
      </c>
      <c r="IQ34">
        <v>4.3655999999999997</v>
      </c>
      <c r="IR34">
        <v>4.2724000000000002</v>
      </c>
      <c r="IS34">
        <v>8.5448000000000004</v>
      </c>
      <c r="IT34">
        <v>3.9338000000000002</v>
      </c>
      <c r="IU34">
        <v>3.8431000000000002</v>
      </c>
      <c r="IV34">
        <v>3.8431000000000002</v>
      </c>
      <c r="IW34">
        <v>1.8974</v>
      </c>
      <c r="IX34">
        <v>4.3655999999999997</v>
      </c>
      <c r="IY34">
        <v>3.6181000000000001</v>
      </c>
      <c r="IZ34">
        <v>3.1819999999999999</v>
      </c>
      <c r="JA34">
        <v>8.5448000000000004</v>
      </c>
      <c r="JB34">
        <v>5.0042999999999997</v>
      </c>
      <c r="JC34">
        <v>6.0850999999999997</v>
      </c>
      <c r="JD34">
        <v>3.2898000000000001</v>
      </c>
      <c r="JE34">
        <v>3.8431000000000002</v>
      </c>
      <c r="JF34">
        <v>5.0042999999999997</v>
      </c>
      <c r="JG34">
        <v>4.2724000000000002</v>
      </c>
      <c r="JH34">
        <v>3.8431000000000002</v>
      </c>
      <c r="JI34">
        <v>8.5448000000000004</v>
      </c>
      <c r="JJ34">
        <v>8.5448000000000004</v>
      </c>
      <c r="JK34">
        <v>6.0850999999999997</v>
      </c>
      <c r="JL34">
        <v>4.3655999999999997</v>
      </c>
      <c r="JM34">
        <v>6.0850999999999997</v>
      </c>
      <c r="JN34">
        <v>5.0042999999999997</v>
      </c>
      <c r="JO34">
        <v>3.5301</v>
      </c>
      <c r="JP34">
        <v>3.8431000000000002</v>
      </c>
      <c r="JQ34">
        <v>4.3655999999999997</v>
      </c>
      <c r="JR34">
        <v>3.1819999999999999</v>
      </c>
      <c r="JS34">
        <v>3.9338000000000002</v>
      </c>
      <c r="JT34">
        <v>1.5003</v>
      </c>
      <c r="JU34">
        <v>3.9338000000000002</v>
      </c>
      <c r="JV34">
        <v>3.3754</v>
      </c>
      <c r="JW34">
        <v>3.9338000000000002</v>
      </c>
      <c r="JX34">
        <v>1.6368</v>
      </c>
      <c r="JY34">
        <v>2.8111000000000002</v>
      </c>
      <c r="JZ34">
        <v>3.6181000000000001</v>
      </c>
      <c r="KA34">
        <v>6.0850999999999997</v>
      </c>
      <c r="KB34">
        <v>2.6907999999999999</v>
      </c>
      <c r="KC34">
        <v>3.6181000000000001</v>
      </c>
      <c r="KD34">
        <v>3.1819999999999999</v>
      </c>
      <c r="KE34">
        <v>4.3655999999999997</v>
      </c>
      <c r="KF34">
        <v>2.6833</v>
      </c>
      <c r="KG34">
        <v>2.6049000000000002</v>
      </c>
      <c r="KH34">
        <v>2.7795000000000001</v>
      </c>
      <c r="KI34">
        <v>2.8915999999999999</v>
      </c>
      <c r="KJ34">
        <v>2.5998000000000001</v>
      </c>
      <c r="KK34">
        <v>1.9326000000000001</v>
      </c>
      <c r="KL34">
        <v>1.7161999999999999</v>
      </c>
      <c r="KM34">
        <v>1.4897</v>
      </c>
      <c r="KN34">
        <v>1.3568</v>
      </c>
      <c r="KO34">
        <v>2.5998000000000001</v>
      </c>
      <c r="KP34">
        <v>5.1994999999999996</v>
      </c>
      <c r="KQ34">
        <v>3.9338000000000002</v>
      </c>
      <c r="KR34">
        <v>8.5448000000000004</v>
      </c>
      <c r="KS34">
        <v>4.3655999999999997</v>
      </c>
      <c r="KT34">
        <v>3.6181000000000001</v>
      </c>
      <c r="KU34">
        <v>3.3754</v>
      </c>
      <c r="KV34">
        <v>2.1221999999999999</v>
      </c>
      <c r="KW34">
        <v>2.1297000000000001</v>
      </c>
      <c r="KX34">
        <v>3.9338000000000002</v>
      </c>
      <c r="KY34">
        <v>2.1919</v>
      </c>
      <c r="KZ34">
        <v>3.3754</v>
      </c>
      <c r="LA34">
        <v>5.0042999999999997</v>
      </c>
      <c r="LB34">
        <v>5.0042999999999997</v>
      </c>
      <c r="LC34">
        <v>4.3655999999999997</v>
      </c>
      <c r="LD34">
        <v>3.6181000000000001</v>
      </c>
      <c r="LE34">
        <v>3.6181000000000001</v>
      </c>
      <c r="LF34">
        <v>2.3855</v>
      </c>
      <c r="LG34">
        <v>2.7002000000000002</v>
      </c>
      <c r="LH34">
        <v>1.5378000000000001</v>
      </c>
      <c r="LI34">
        <v>2.9598</v>
      </c>
      <c r="LJ34">
        <v>3.5396999999999998</v>
      </c>
      <c r="LK34">
        <v>3.2079</v>
      </c>
      <c r="LL34">
        <v>1.7161999999999999</v>
      </c>
      <c r="LM34">
        <v>3.3883000000000001</v>
      </c>
      <c r="LN34">
        <v>2</v>
      </c>
      <c r="LO34">
        <v>3.6181000000000001</v>
      </c>
      <c r="LP34">
        <v>3.3754</v>
      </c>
      <c r="LQ34">
        <v>1.9646999999999999</v>
      </c>
      <c r="LR34">
        <v>3.0236999999999998</v>
      </c>
      <c r="LS34">
        <v>2.3546999999999998</v>
      </c>
      <c r="LT34">
        <v>1.8142</v>
      </c>
      <c r="LU34">
        <v>5.0042999999999997</v>
      </c>
      <c r="LV34">
        <v>12.170199999999999</v>
      </c>
      <c r="LW34">
        <v>3.9338000000000002</v>
      </c>
      <c r="LX34">
        <v>3.8946999999999998</v>
      </c>
      <c r="LY34">
        <v>2.3546999999999998</v>
      </c>
      <c r="LZ34">
        <v>6.7507999999999999</v>
      </c>
      <c r="MA34">
        <v>4.3418000000000001</v>
      </c>
      <c r="MB34">
        <v>4.8106999999999998</v>
      </c>
      <c r="MC34">
        <v>4.4001999999999999</v>
      </c>
      <c r="MD34">
        <v>3.2271999999999998</v>
      </c>
      <c r="ME34">
        <v>3.4651000000000001</v>
      </c>
      <c r="MF34">
        <v>2.8736999999999999</v>
      </c>
      <c r="MG34">
        <v>3.6747999999999998</v>
      </c>
      <c r="MH34">
        <v>3.0236999999999998</v>
      </c>
      <c r="MI34">
        <v>2.1827999999999999</v>
      </c>
      <c r="MJ34">
        <v>4.3452999999999999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2.0356999999999998</v>
      </c>
      <c r="MR34">
        <v>2.0030999999999999</v>
      </c>
      <c r="MS34">
        <v>1.8090999999999999</v>
      </c>
      <c r="MT34">
        <v>1.6808000000000001</v>
      </c>
      <c r="MU34">
        <v>1.3227</v>
      </c>
      <c r="MV34">
        <v>1.6658999999999999</v>
      </c>
      <c r="MW34">
        <v>1.2063999999999999</v>
      </c>
      <c r="MX34">
        <v>1.6808000000000001</v>
      </c>
      <c r="MY34">
        <v>1.8979999999999999</v>
      </c>
      <c r="MZ34">
        <v>5.7424999999999997</v>
      </c>
      <c r="NA34">
        <v>1.9612000000000001</v>
      </c>
      <c r="NB34">
        <v>1.9221999999999999</v>
      </c>
      <c r="NC34">
        <v>1.6407</v>
      </c>
      <c r="ND34">
        <v>1.4267000000000001</v>
      </c>
      <c r="NE34">
        <v>1.5148999999999999</v>
      </c>
      <c r="NF34">
        <v>1.1754</v>
      </c>
      <c r="NG34">
        <v>1.8515999999999999</v>
      </c>
      <c r="NH34">
        <v>1.6808000000000001</v>
      </c>
      <c r="NI34">
        <v>1.6989000000000001</v>
      </c>
      <c r="NJ34">
        <v>1.7325999999999999</v>
      </c>
      <c r="NK34">
        <v>1.1754</v>
      </c>
      <c r="NL34">
        <v>1.4267000000000001</v>
      </c>
      <c r="NM34">
        <v>1.9221999999999999</v>
      </c>
      <c r="NN34">
        <v>1.8090999999999999</v>
      </c>
      <c r="NO34">
        <v>1.7067000000000001</v>
      </c>
      <c r="NP34">
        <v>1.6808000000000001</v>
      </c>
      <c r="NQ34">
        <v>1.4737</v>
      </c>
      <c r="NR34">
        <v>1.6407</v>
      </c>
      <c r="NS34">
        <v>1.6185</v>
      </c>
      <c r="NT34">
        <v>1.0934999999999999</v>
      </c>
      <c r="NU34">
        <v>1.8196000000000001</v>
      </c>
      <c r="NV34">
        <v>1.4126000000000001</v>
      </c>
      <c r="NW34">
        <v>1.6072</v>
      </c>
      <c r="NX34">
        <v>1.5712999999999999</v>
      </c>
      <c r="NY34">
        <v>1.3920999999999999</v>
      </c>
      <c r="NZ34">
        <v>1.6407</v>
      </c>
      <c r="OA34">
        <v>1.0478000000000001</v>
      </c>
      <c r="OB34">
        <v>2.7294</v>
      </c>
      <c r="OC34">
        <v>1.5734999999999999</v>
      </c>
      <c r="OD34">
        <v>1.4865999999999999</v>
      </c>
      <c r="OE34">
        <v>1.4267000000000001</v>
      </c>
      <c r="OF34">
        <v>1.7067000000000001</v>
      </c>
      <c r="OG34">
        <v>2.8220000000000001</v>
      </c>
      <c r="OH34">
        <v>1.4148000000000001</v>
      </c>
      <c r="OI34">
        <v>1.9612000000000001</v>
      </c>
      <c r="OJ34">
        <v>1.9221999999999999</v>
      </c>
      <c r="OK34">
        <v>2.5266999999999999</v>
      </c>
      <c r="OL34">
        <v>1.5656000000000001</v>
      </c>
      <c r="OM34">
        <v>1.5172000000000001</v>
      </c>
      <c r="ON34">
        <v>1.6658999999999999</v>
      </c>
      <c r="OO34">
        <v>1.6897</v>
      </c>
      <c r="OP34">
        <v>1.8196000000000001</v>
      </c>
      <c r="OQ34">
        <v>1.6808000000000001</v>
      </c>
      <c r="OR34">
        <v>1.7599</v>
      </c>
      <c r="OS34">
        <v>1.7599</v>
      </c>
      <c r="OT34">
        <v>1.4267000000000001</v>
      </c>
      <c r="OU34">
        <v>1.2447999999999999</v>
      </c>
      <c r="OV34">
        <v>1.3307</v>
      </c>
      <c r="OW34">
        <v>1.0039</v>
      </c>
      <c r="OX34">
        <v>1.3920999999999999</v>
      </c>
      <c r="OY34">
        <v>1.2817000000000001</v>
      </c>
      <c r="OZ34">
        <v>1.9612000000000001</v>
      </c>
      <c r="PA34">
        <v>1.7128000000000001</v>
      </c>
      <c r="PB34">
        <v>2.9249999999999998</v>
      </c>
      <c r="PC34">
        <v>2.8906000000000001</v>
      </c>
      <c r="PD34">
        <v>1.3593</v>
      </c>
      <c r="PE34">
        <v>3.2999000000000001</v>
      </c>
      <c r="PF34">
        <v>3.5680999999999998</v>
      </c>
      <c r="PG34">
        <v>3.4085999999999999</v>
      </c>
      <c r="PH34">
        <v>3.1147</v>
      </c>
      <c r="PI34">
        <v>1.9221999999999999</v>
      </c>
      <c r="PJ34">
        <v>1.8857999999999999</v>
      </c>
      <c r="PK34">
        <v>1.8857999999999999</v>
      </c>
      <c r="PL34">
        <v>2.3445999999999998</v>
      </c>
      <c r="PM34">
        <v>1.4079999999999999</v>
      </c>
      <c r="PN34">
        <v>3.5354999999999999</v>
      </c>
      <c r="PO34">
        <v>1.7325999999999999</v>
      </c>
      <c r="PP34">
        <v>1.5929</v>
      </c>
      <c r="PQ34">
        <v>2.7362000000000002</v>
      </c>
      <c r="PR34">
        <v>1.5203</v>
      </c>
      <c r="PS34">
        <v>1.8629</v>
      </c>
      <c r="PT34">
        <v>1.6196999999999999</v>
      </c>
      <c r="PU34">
        <v>1.6808000000000001</v>
      </c>
      <c r="PV34">
        <v>1.2112000000000001</v>
      </c>
      <c r="PW34">
        <v>1.3593</v>
      </c>
      <c r="PX34">
        <v>1.2362</v>
      </c>
      <c r="PY34">
        <v>1.389</v>
      </c>
      <c r="PZ34">
        <v>1.5826</v>
      </c>
      <c r="QA34">
        <v>1.7790999999999999</v>
      </c>
      <c r="QB34">
        <v>1.6658999999999999</v>
      </c>
      <c r="QC34">
        <v>1.2316</v>
      </c>
      <c r="QD34">
        <v>1.4267000000000001</v>
      </c>
      <c r="QE34">
        <v>1.5005999999999999</v>
      </c>
      <c r="QF34">
        <v>1.5630999999999999</v>
      </c>
      <c r="QG34">
        <v>2.5629</v>
      </c>
      <c r="QH34">
        <v>1.5203</v>
      </c>
      <c r="QI34">
        <v>3.9965999999999999</v>
      </c>
      <c r="QJ34">
        <v>1.5203</v>
      </c>
      <c r="QK34">
        <v>3.1530999999999998</v>
      </c>
      <c r="QL34">
        <v>2.6629999999999998</v>
      </c>
      <c r="QM34">
        <v>1.466</v>
      </c>
      <c r="QN34">
        <v>1.6658999999999999</v>
      </c>
      <c r="QO34">
        <v>2.2488999999999999</v>
      </c>
      <c r="QP34">
        <v>1.3447</v>
      </c>
      <c r="QQ34">
        <v>2.8845999999999998</v>
      </c>
      <c r="QR34">
        <v>2.8029000000000002</v>
      </c>
      <c r="QS34">
        <v>2.4367999999999999</v>
      </c>
      <c r="QT34">
        <v>2.0063</v>
      </c>
      <c r="QU34">
        <v>1.2366999999999999</v>
      </c>
      <c r="QV34">
        <v>1.1754</v>
      </c>
      <c r="QW34">
        <v>0.97389999999999999</v>
      </c>
      <c r="QX34">
        <v>1.0387999999999999</v>
      </c>
      <c r="QY34">
        <v>1.0934999999999999</v>
      </c>
      <c r="QZ34">
        <v>2.8824000000000001</v>
      </c>
      <c r="RA34">
        <v>1.0278</v>
      </c>
      <c r="RB34">
        <v>1.5396000000000001</v>
      </c>
      <c r="RC34">
        <v>0.97050000000000003</v>
      </c>
      <c r="RD34">
        <v>1.6433</v>
      </c>
      <c r="RE34">
        <v>1.7608999999999999</v>
      </c>
      <c r="RF34">
        <v>1.4737</v>
      </c>
      <c r="RG34">
        <v>1.7608999999999999</v>
      </c>
      <c r="RH34">
        <v>1.7325999999999999</v>
      </c>
      <c r="RI34">
        <v>2.1221999999999999</v>
      </c>
      <c r="RJ34">
        <v>2.2155999999999998</v>
      </c>
      <c r="RK34">
        <v>1.7067000000000001</v>
      </c>
      <c r="RL34">
        <v>1.6433</v>
      </c>
      <c r="RM34">
        <v>1.5436000000000001</v>
      </c>
      <c r="RN34">
        <v>3.0840999999999998</v>
      </c>
      <c r="RO34">
        <v>2.1937000000000002</v>
      </c>
      <c r="RP34">
        <v>1.5003</v>
      </c>
      <c r="RQ34">
        <v>2.3948</v>
      </c>
      <c r="RR34">
        <v>2.363</v>
      </c>
      <c r="RS34">
        <v>1.3408</v>
      </c>
      <c r="RT34">
        <v>2.6667999999999998</v>
      </c>
      <c r="RU34">
        <v>2.5299</v>
      </c>
      <c r="RV34">
        <v>1.6035999999999999</v>
      </c>
      <c r="RW34">
        <v>1.4821</v>
      </c>
      <c r="RX34">
        <v>1.4186000000000001</v>
      </c>
      <c r="RY34">
        <v>2.2797999999999998</v>
      </c>
      <c r="RZ34">
        <v>1.8341000000000001</v>
      </c>
      <c r="SA34">
        <v>1.2362</v>
      </c>
      <c r="SB34">
        <v>1.038</v>
      </c>
      <c r="SC34">
        <v>0.9204</v>
      </c>
      <c r="SD34">
        <v>1.0278</v>
      </c>
      <c r="SE34">
        <v>1.1754</v>
      </c>
      <c r="SF34">
        <v>1.0115000000000001</v>
      </c>
      <c r="SG34">
        <v>2.8359999999999999</v>
      </c>
      <c r="SH34">
        <v>2.0613999999999999</v>
      </c>
      <c r="SI34">
        <v>2.2688999999999999</v>
      </c>
      <c r="SJ34">
        <v>3.0236999999999998</v>
      </c>
      <c r="SK34">
        <v>2.5998000000000001</v>
      </c>
      <c r="SL34">
        <v>3.3754</v>
      </c>
      <c r="SM34">
        <v>2.5036999999999998</v>
      </c>
      <c r="SN34">
        <v>1.9140999999999999</v>
      </c>
      <c r="SO34">
        <v>2.0284</v>
      </c>
      <c r="SP34">
        <v>2.0388999999999999</v>
      </c>
      <c r="SQ34">
        <v>1.7910999999999999</v>
      </c>
      <c r="SR34">
        <v>1.466</v>
      </c>
      <c r="SS34">
        <v>5.2096999999999998</v>
      </c>
      <c r="ST34">
        <v>4.1025999999999998</v>
      </c>
      <c r="SU34">
        <v>2.0512999999999999</v>
      </c>
      <c r="SV34">
        <v>4.8106999999999998</v>
      </c>
      <c r="SW34">
        <v>4.4576000000000002</v>
      </c>
      <c r="SX34">
        <v>4.556</v>
      </c>
      <c r="SY34">
        <v>4.4127999999999998</v>
      </c>
      <c r="SZ34">
        <v>1.2137</v>
      </c>
      <c r="TA34">
        <v>4.1779000000000002</v>
      </c>
      <c r="TB34">
        <v>1.8629</v>
      </c>
      <c r="TC34">
        <v>1.3501000000000001</v>
      </c>
      <c r="TD34">
        <v>1.7608999999999999</v>
      </c>
      <c r="TE34">
        <v>1.5421</v>
      </c>
      <c r="TF34">
        <v>1.6397999999999999</v>
      </c>
      <c r="TG34">
        <v>1.2978000000000001</v>
      </c>
      <c r="TH34">
        <v>1.3648</v>
      </c>
      <c r="TI34">
        <v>1.5203</v>
      </c>
      <c r="TJ34">
        <v>2.0870000000000002</v>
      </c>
      <c r="TK34">
        <v>2.8917999999999999</v>
      </c>
      <c r="TL34">
        <v>2.4782000000000002</v>
      </c>
      <c r="TM34">
        <v>2.6147999999999998</v>
      </c>
      <c r="TN34">
        <v>2.278</v>
      </c>
      <c r="TO34">
        <v>1.6181000000000001</v>
      </c>
      <c r="TP34">
        <v>1.1345000000000001</v>
      </c>
      <c r="TQ34">
        <v>1.1212</v>
      </c>
      <c r="TR34">
        <v>1.0035000000000001</v>
      </c>
      <c r="TS34">
        <v>1.0195000000000001</v>
      </c>
      <c r="TT34">
        <v>2.3250000000000002</v>
      </c>
      <c r="TU34">
        <v>3.66</v>
      </c>
      <c r="TV34">
        <v>3.2776000000000001</v>
      </c>
      <c r="TW34">
        <v>2.0316999999999998</v>
      </c>
      <c r="TX34">
        <v>1.5421</v>
      </c>
      <c r="TY34">
        <v>1.7161999999999999</v>
      </c>
      <c r="TZ34">
        <v>3.1364000000000001</v>
      </c>
      <c r="UA34">
        <v>1.2557</v>
      </c>
      <c r="UB34">
        <v>1.4253</v>
      </c>
      <c r="UC34">
        <v>1.3436999999999999</v>
      </c>
      <c r="UD34">
        <v>1.3059000000000001</v>
      </c>
      <c r="UE34">
        <v>1.3545</v>
      </c>
      <c r="UF34">
        <v>1.2282999999999999</v>
      </c>
      <c r="UG34">
        <v>1.47</v>
      </c>
      <c r="UH34">
        <v>2.3277000000000001</v>
      </c>
      <c r="UI34">
        <v>0.68379999999999996</v>
      </c>
      <c r="UJ34">
        <v>1.6821999999999999</v>
      </c>
      <c r="UK34">
        <v>1.5580000000000001</v>
      </c>
      <c r="UL34">
        <v>1.3587</v>
      </c>
      <c r="UM34">
        <v>1.2428999999999999</v>
      </c>
      <c r="UN34">
        <v>1.0732999999999999</v>
      </c>
      <c r="UO34">
        <v>0.78559999999999997</v>
      </c>
      <c r="UP34">
        <v>0.80059999999999998</v>
      </c>
      <c r="UQ34">
        <v>2.7505999999999999</v>
      </c>
      <c r="UR34">
        <v>2.5838000000000001</v>
      </c>
      <c r="US34">
        <v>1.1981999999999999</v>
      </c>
      <c r="UT34">
        <v>1.4267000000000001</v>
      </c>
      <c r="UU34">
        <v>1.0278</v>
      </c>
      <c r="UV34">
        <v>0.94279999999999997</v>
      </c>
      <c r="UW34">
        <v>0.95169999999999999</v>
      </c>
      <c r="UX34">
        <v>1.3415999999999999</v>
      </c>
      <c r="UY34">
        <v>1.272</v>
      </c>
      <c r="UZ34">
        <v>1.2335</v>
      </c>
      <c r="VA34">
        <v>0.88600000000000001</v>
      </c>
      <c r="VB34">
        <v>1.0656000000000001</v>
      </c>
      <c r="VC34">
        <v>0.77249999999999996</v>
      </c>
      <c r="VD34">
        <v>1.0953999999999999</v>
      </c>
      <c r="VE34">
        <v>0.6966</v>
      </c>
      <c r="VF34">
        <v>2.3296999999999999</v>
      </c>
      <c r="VG34">
        <v>0.68779999999999997</v>
      </c>
    </row>
    <row r="35" spans="1:57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2.3250000000000002</v>
      </c>
      <c r="M35">
        <v>1.7827999999999999</v>
      </c>
      <c r="N35">
        <v>4.1063000000000001</v>
      </c>
      <c r="O35">
        <v>1.1694</v>
      </c>
      <c r="P35">
        <v>2.1574</v>
      </c>
      <c r="Q35">
        <v>2.1215999999999999</v>
      </c>
      <c r="R35">
        <v>1.5826</v>
      </c>
      <c r="S35">
        <v>2.7006999999999999</v>
      </c>
      <c r="T35">
        <v>2.0030999999999999</v>
      </c>
      <c r="U35">
        <v>1.9641</v>
      </c>
      <c r="V35">
        <v>1.9033</v>
      </c>
      <c r="W35">
        <v>1.7401</v>
      </c>
      <c r="X35">
        <v>1.9033</v>
      </c>
      <c r="Y35">
        <v>1.4379999999999999</v>
      </c>
      <c r="Z35">
        <v>1.9033</v>
      </c>
      <c r="AA35">
        <v>1.9641</v>
      </c>
      <c r="AB35">
        <v>1.6493</v>
      </c>
      <c r="AC35">
        <v>1.9641</v>
      </c>
      <c r="AD35">
        <v>1.6493</v>
      </c>
      <c r="AE35">
        <v>1.9033</v>
      </c>
      <c r="AF35">
        <v>1.4379999999999999</v>
      </c>
      <c r="AG35">
        <v>1.4024000000000001</v>
      </c>
      <c r="AH35">
        <v>1.9277</v>
      </c>
      <c r="AI35">
        <v>1.5449999999999999</v>
      </c>
      <c r="AJ35">
        <v>1.4943</v>
      </c>
      <c r="AK35">
        <v>1.4379999999999999</v>
      </c>
      <c r="AL35">
        <v>1.8704000000000001</v>
      </c>
      <c r="AM35">
        <v>1.3251999999999999</v>
      </c>
      <c r="AN35">
        <v>1.8394999999999999</v>
      </c>
      <c r="AO35">
        <v>1.7705</v>
      </c>
      <c r="AP35">
        <v>1.6589</v>
      </c>
      <c r="AQ35">
        <v>1.4636</v>
      </c>
      <c r="AR35">
        <v>1.8935999999999999</v>
      </c>
      <c r="AS35">
        <v>1.7446999999999999</v>
      </c>
      <c r="AT35">
        <v>1.4943</v>
      </c>
      <c r="AU35">
        <v>1.4379999999999999</v>
      </c>
      <c r="AV35">
        <v>1.3697999999999999</v>
      </c>
      <c r="AW35">
        <v>1.9277</v>
      </c>
      <c r="AX35">
        <v>1.8935999999999999</v>
      </c>
      <c r="AY35">
        <v>1.8394999999999999</v>
      </c>
      <c r="AZ35">
        <v>1.8704000000000001</v>
      </c>
      <c r="BA35">
        <v>1.8704000000000001</v>
      </c>
      <c r="BB35">
        <v>1.6919</v>
      </c>
      <c r="BC35">
        <v>1.5849</v>
      </c>
      <c r="BD35">
        <v>1.7515000000000001</v>
      </c>
      <c r="BE35">
        <v>1.5712999999999999</v>
      </c>
      <c r="BF35">
        <v>1.633</v>
      </c>
      <c r="BG35">
        <v>1.4379999999999999</v>
      </c>
      <c r="BH35">
        <v>1.294</v>
      </c>
      <c r="BI35">
        <v>1.8394999999999999</v>
      </c>
      <c r="BJ35">
        <v>1.3697999999999999</v>
      </c>
      <c r="BK35">
        <v>1.1881999999999999</v>
      </c>
      <c r="BL35">
        <v>2.0356999999999998</v>
      </c>
      <c r="BM35">
        <v>1.8935999999999999</v>
      </c>
      <c r="BN35">
        <v>1.9033</v>
      </c>
      <c r="BO35">
        <v>1.8183</v>
      </c>
      <c r="BP35">
        <v>1.518</v>
      </c>
      <c r="BQ35">
        <v>1.6045</v>
      </c>
      <c r="BR35">
        <v>1.6919</v>
      </c>
      <c r="BS35">
        <v>1.6919</v>
      </c>
      <c r="BT35">
        <v>1.7978000000000001</v>
      </c>
      <c r="BU35">
        <v>1.4241999999999999</v>
      </c>
      <c r="BV35">
        <v>1.4241999999999999</v>
      </c>
      <c r="BW35">
        <v>1.4379999999999999</v>
      </c>
      <c r="BX35">
        <v>1.3788</v>
      </c>
      <c r="BY35">
        <v>1.1881999999999999</v>
      </c>
      <c r="BZ35">
        <v>1.8935999999999999</v>
      </c>
      <c r="CA35">
        <v>1.8312999999999999</v>
      </c>
      <c r="CB35">
        <v>1.7202999999999999</v>
      </c>
      <c r="CC35">
        <v>1.6802999999999999</v>
      </c>
      <c r="CD35">
        <v>1.5727</v>
      </c>
      <c r="CE35">
        <v>1.4943</v>
      </c>
      <c r="CF35">
        <v>1.5765</v>
      </c>
      <c r="CG35">
        <v>1.5765</v>
      </c>
      <c r="CH35">
        <v>1.4827999999999999</v>
      </c>
      <c r="CI35">
        <v>1.6493</v>
      </c>
      <c r="CJ35">
        <v>1.5449999999999999</v>
      </c>
      <c r="CK35">
        <v>1.1292</v>
      </c>
      <c r="CL35">
        <v>1.161</v>
      </c>
      <c r="CM35">
        <v>1.4379999999999999</v>
      </c>
      <c r="CN35">
        <v>1.3856999999999999</v>
      </c>
      <c r="CO35">
        <v>1.6234</v>
      </c>
      <c r="CP35">
        <v>1.5727</v>
      </c>
      <c r="CQ35">
        <v>1.9641</v>
      </c>
      <c r="CR35">
        <v>1.8028</v>
      </c>
      <c r="CS35">
        <v>1.4716</v>
      </c>
      <c r="CT35">
        <v>1.5558000000000001</v>
      </c>
      <c r="CU35">
        <v>1.4607000000000001</v>
      </c>
      <c r="CV35">
        <v>1.4241999999999999</v>
      </c>
      <c r="CW35">
        <v>1.4553</v>
      </c>
      <c r="CX35">
        <v>1.5849</v>
      </c>
      <c r="CY35">
        <v>1.0869</v>
      </c>
      <c r="CZ35">
        <v>0.98660000000000003</v>
      </c>
      <c r="DA35">
        <v>1.1142000000000001</v>
      </c>
      <c r="DB35">
        <v>1.6045</v>
      </c>
      <c r="DC35">
        <v>2.6292</v>
      </c>
      <c r="DD35">
        <v>1.0289999999999999</v>
      </c>
      <c r="DE35">
        <v>1.7759</v>
      </c>
      <c r="DF35">
        <v>1.3920999999999999</v>
      </c>
      <c r="DG35">
        <v>1.3561000000000001</v>
      </c>
      <c r="DH35">
        <v>1.4024000000000001</v>
      </c>
      <c r="DI35">
        <v>1.6698999999999999</v>
      </c>
      <c r="DJ35">
        <v>1.3788</v>
      </c>
      <c r="DK35">
        <v>0.98660000000000003</v>
      </c>
      <c r="DL35">
        <v>0.98660000000000003</v>
      </c>
      <c r="DM35">
        <v>1.2675000000000001</v>
      </c>
      <c r="DN35">
        <v>1.5765</v>
      </c>
      <c r="DO35">
        <v>1.6915</v>
      </c>
      <c r="DP35">
        <v>1.6234</v>
      </c>
      <c r="DQ35">
        <v>1.5592999999999999</v>
      </c>
      <c r="DR35">
        <v>1.5942000000000001</v>
      </c>
      <c r="DS35">
        <v>1.3648</v>
      </c>
      <c r="DT35">
        <v>1.3320000000000001</v>
      </c>
      <c r="DU35">
        <v>1.4141999999999999</v>
      </c>
      <c r="DV35">
        <v>1.1012</v>
      </c>
      <c r="DW35">
        <v>1.7446999999999999</v>
      </c>
      <c r="DX35">
        <v>1.2527999999999999</v>
      </c>
      <c r="DY35">
        <v>1.3081</v>
      </c>
      <c r="DZ35">
        <v>0.96699999999999997</v>
      </c>
      <c r="EA35">
        <v>1.3081</v>
      </c>
      <c r="EB35">
        <v>0.85829999999999995</v>
      </c>
      <c r="EC35">
        <v>1.3266</v>
      </c>
      <c r="ED35">
        <v>1.4309000000000001</v>
      </c>
      <c r="EE35">
        <v>1.55</v>
      </c>
      <c r="EF35">
        <v>1.1881999999999999</v>
      </c>
      <c r="EG35">
        <v>1.4248000000000001</v>
      </c>
      <c r="EH35">
        <v>1.294</v>
      </c>
      <c r="EI35">
        <v>1.4119999999999999</v>
      </c>
      <c r="EJ35">
        <v>1.294</v>
      </c>
      <c r="EK35">
        <v>1.8824000000000001</v>
      </c>
      <c r="EL35">
        <v>1.3281000000000001</v>
      </c>
      <c r="EM35">
        <v>1.5790999999999999</v>
      </c>
      <c r="EN35">
        <v>1.9277</v>
      </c>
      <c r="EO35">
        <v>1.55</v>
      </c>
      <c r="EP35">
        <v>1.6385000000000001</v>
      </c>
      <c r="EQ35">
        <v>1.2455000000000001</v>
      </c>
      <c r="ER35">
        <v>1.619</v>
      </c>
      <c r="ES35">
        <v>1.8183</v>
      </c>
      <c r="ET35">
        <v>1.6971000000000001</v>
      </c>
      <c r="EU35">
        <v>1.1008</v>
      </c>
      <c r="EV35">
        <v>1.4360999999999999</v>
      </c>
      <c r="EW35">
        <v>1.2034</v>
      </c>
      <c r="EX35">
        <v>1.633</v>
      </c>
      <c r="EY35">
        <v>1.6281000000000001</v>
      </c>
      <c r="EZ35">
        <v>1.4379999999999999</v>
      </c>
      <c r="FA35">
        <v>1.6284000000000001</v>
      </c>
      <c r="FB35">
        <v>1.0733999999999999</v>
      </c>
      <c r="FC35">
        <v>1.0736000000000001</v>
      </c>
      <c r="FD35">
        <v>1.3879999999999999</v>
      </c>
      <c r="FE35">
        <v>2.6638000000000002</v>
      </c>
      <c r="FF35">
        <v>2.5548000000000002</v>
      </c>
      <c r="FG35">
        <v>2.3647999999999998</v>
      </c>
      <c r="FH35">
        <v>2.5893000000000002</v>
      </c>
      <c r="FI35">
        <v>2.2216999999999998</v>
      </c>
      <c r="FJ35">
        <v>2.2050000000000001</v>
      </c>
      <c r="FK35">
        <v>3.4893999999999998</v>
      </c>
      <c r="FL35">
        <v>2.4068000000000001</v>
      </c>
      <c r="FM35">
        <v>1.4286000000000001</v>
      </c>
      <c r="FN35">
        <v>1.8465</v>
      </c>
      <c r="FO35">
        <v>3.4405000000000001</v>
      </c>
      <c r="FP35">
        <v>1.4430000000000001</v>
      </c>
      <c r="FQ35">
        <v>2.8969</v>
      </c>
      <c r="FR35">
        <v>2.2242000000000002</v>
      </c>
      <c r="FS35">
        <v>1.7035</v>
      </c>
      <c r="FT35">
        <v>2.6070000000000002</v>
      </c>
      <c r="FU35">
        <v>2.7974999999999999</v>
      </c>
      <c r="FV35">
        <v>3.0659000000000001</v>
      </c>
      <c r="FW35">
        <v>3.0983999999999998</v>
      </c>
      <c r="FX35">
        <v>3.2942</v>
      </c>
      <c r="FY35">
        <v>4.0311000000000003</v>
      </c>
      <c r="FZ35">
        <v>4.4970999999999997</v>
      </c>
      <c r="GA35">
        <v>3.5760999999999998</v>
      </c>
      <c r="GB35">
        <v>4.1585999999999999</v>
      </c>
      <c r="GC35">
        <v>3.6421999999999999</v>
      </c>
      <c r="GD35">
        <v>3.0350999999999999</v>
      </c>
      <c r="GE35">
        <v>3.2583000000000002</v>
      </c>
      <c r="GF35">
        <v>2.8288000000000002</v>
      </c>
      <c r="GG35">
        <v>2.5688</v>
      </c>
      <c r="GH35">
        <v>1.5323</v>
      </c>
      <c r="GI35">
        <v>1.8935999999999999</v>
      </c>
      <c r="GJ35">
        <v>1.3474999999999999</v>
      </c>
      <c r="GK35">
        <v>1.2081</v>
      </c>
      <c r="GL35">
        <v>1.6072</v>
      </c>
      <c r="GM35">
        <v>1.6255999999999999</v>
      </c>
      <c r="GN35">
        <v>0.82899999999999996</v>
      </c>
      <c r="GO35">
        <v>1.4446000000000001</v>
      </c>
      <c r="GP35">
        <v>1.1001000000000001</v>
      </c>
      <c r="GQ35">
        <v>3.1634000000000002</v>
      </c>
      <c r="GR35">
        <v>1.8226</v>
      </c>
      <c r="GS35">
        <v>3.1113</v>
      </c>
      <c r="GT35">
        <v>1.8979999999999999</v>
      </c>
      <c r="GU35">
        <v>1.55</v>
      </c>
      <c r="GV35">
        <v>1.3828</v>
      </c>
      <c r="GW35">
        <v>1.6802999999999999</v>
      </c>
      <c r="GX35">
        <v>1.5558000000000001</v>
      </c>
      <c r="GY35">
        <v>1.3602000000000001</v>
      </c>
      <c r="GZ35">
        <v>0.99260000000000004</v>
      </c>
      <c r="HA35">
        <v>1.1451</v>
      </c>
      <c r="HB35">
        <v>1.2388999999999999</v>
      </c>
      <c r="HC35">
        <v>0.96189999999999998</v>
      </c>
      <c r="HD35">
        <v>1.2378</v>
      </c>
      <c r="HE35">
        <v>1.2513000000000001</v>
      </c>
      <c r="HF35">
        <v>1.2809999999999999</v>
      </c>
      <c r="HG35">
        <v>2.1070000000000002</v>
      </c>
      <c r="HH35">
        <v>2.9140000000000001</v>
      </c>
      <c r="HI35">
        <v>2.8647999999999998</v>
      </c>
      <c r="HJ35">
        <v>1.2447999999999999</v>
      </c>
      <c r="HK35">
        <v>1.1892</v>
      </c>
      <c r="HL35">
        <v>1.1094999999999999</v>
      </c>
      <c r="HM35">
        <v>0.75849999999999995</v>
      </c>
      <c r="HN35">
        <v>0.75749999999999995</v>
      </c>
      <c r="HO35">
        <v>1.0367</v>
      </c>
      <c r="HP35">
        <v>0.90859999999999996</v>
      </c>
      <c r="HQ35">
        <v>0.87990000000000002</v>
      </c>
      <c r="HR35">
        <v>0.84930000000000005</v>
      </c>
      <c r="HS35">
        <v>0.81240000000000001</v>
      </c>
      <c r="HT35">
        <v>1.2968</v>
      </c>
      <c r="HU35">
        <v>1.0277000000000001</v>
      </c>
      <c r="HV35">
        <v>1.0187999999999999</v>
      </c>
      <c r="HW35">
        <v>1.7797000000000001</v>
      </c>
      <c r="HX35">
        <v>2.0112000000000001</v>
      </c>
      <c r="HY35">
        <v>1.7150000000000001</v>
      </c>
      <c r="HZ35">
        <v>2.2113</v>
      </c>
      <c r="IA35">
        <v>2.9030999999999998</v>
      </c>
      <c r="IB35">
        <v>2.2919</v>
      </c>
      <c r="IC35">
        <v>1.6368</v>
      </c>
      <c r="ID35">
        <v>1.3453999999999999</v>
      </c>
      <c r="IE35">
        <v>1.9079999999999999</v>
      </c>
      <c r="IF35">
        <v>2.5731000000000002</v>
      </c>
      <c r="IG35">
        <v>8.5448000000000004</v>
      </c>
      <c r="IH35">
        <v>4.2724000000000002</v>
      </c>
      <c r="II35">
        <v>8.5448000000000004</v>
      </c>
      <c r="IJ35">
        <v>8.5448000000000004</v>
      </c>
      <c r="IK35">
        <v>4.2724000000000002</v>
      </c>
      <c r="IL35">
        <v>8.5448000000000004</v>
      </c>
      <c r="IM35">
        <v>8.5448000000000004</v>
      </c>
      <c r="IN35">
        <v>6.0850999999999997</v>
      </c>
      <c r="IO35">
        <v>6.0850999999999997</v>
      </c>
      <c r="IP35">
        <v>4.3655999999999997</v>
      </c>
      <c r="IQ35">
        <v>4.3655999999999997</v>
      </c>
      <c r="IR35">
        <v>4.2724000000000002</v>
      </c>
      <c r="IS35">
        <v>8.5448000000000004</v>
      </c>
      <c r="IT35">
        <v>3.9338000000000002</v>
      </c>
      <c r="IU35">
        <v>3.8431000000000002</v>
      </c>
      <c r="IV35">
        <v>3.8431000000000002</v>
      </c>
      <c r="IW35">
        <v>1.8974</v>
      </c>
      <c r="IX35">
        <v>4.3655999999999997</v>
      </c>
      <c r="IY35">
        <v>3.6181000000000001</v>
      </c>
      <c r="IZ35">
        <v>3.1819999999999999</v>
      </c>
      <c r="JA35">
        <v>8.5448000000000004</v>
      </c>
      <c r="JB35">
        <v>5.0042999999999997</v>
      </c>
      <c r="JC35">
        <v>6.0850999999999997</v>
      </c>
      <c r="JD35">
        <v>3.2898000000000001</v>
      </c>
      <c r="JE35">
        <v>3.8431000000000002</v>
      </c>
      <c r="JF35">
        <v>5.0042999999999997</v>
      </c>
      <c r="JG35">
        <v>4.2724000000000002</v>
      </c>
      <c r="JH35">
        <v>3.8431000000000002</v>
      </c>
      <c r="JI35">
        <v>8.5448000000000004</v>
      </c>
      <c r="JJ35">
        <v>8.5448000000000004</v>
      </c>
      <c r="JK35">
        <v>6.0850999999999997</v>
      </c>
      <c r="JL35">
        <v>4.3655999999999997</v>
      </c>
      <c r="JM35">
        <v>6.0850999999999997</v>
      </c>
      <c r="JN35">
        <v>5.0042999999999997</v>
      </c>
      <c r="JO35">
        <v>3.5301</v>
      </c>
      <c r="JP35">
        <v>3.8431000000000002</v>
      </c>
      <c r="JQ35">
        <v>4.3655999999999997</v>
      </c>
      <c r="JR35">
        <v>3.1819999999999999</v>
      </c>
      <c r="JS35">
        <v>3.9338000000000002</v>
      </c>
      <c r="JT35">
        <v>1.5003</v>
      </c>
      <c r="JU35">
        <v>3.9338000000000002</v>
      </c>
      <c r="JV35">
        <v>3.3754</v>
      </c>
      <c r="JW35">
        <v>3.9338000000000002</v>
      </c>
      <c r="JX35">
        <v>1.6368</v>
      </c>
      <c r="JY35">
        <v>2.8111000000000002</v>
      </c>
      <c r="JZ35">
        <v>3.6181000000000001</v>
      </c>
      <c r="KA35">
        <v>6.0850999999999997</v>
      </c>
      <c r="KB35">
        <v>2.6907999999999999</v>
      </c>
      <c r="KC35">
        <v>3.6181000000000001</v>
      </c>
      <c r="KD35">
        <v>3.1819999999999999</v>
      </c>
      <c r="KE35">
        <v>4.3655999999999997</v>
      </c>
      <c r="KF35">
        <v>2.6833</v>
      </c>
      <c r="KG35">
        <v>2.6049000000000002</v>
      </c>
      <c r="KH35">
        <v>2.7795000000000001</v>
      </c>
      <c r="KI35">
        <v>2.8915999999999999</v>
      </c>
      <c r="KJ35">
        <v>2.5998000000000001</v>
      </c>
      <c r="KK35">
        <v>1.9326000000000001</v>
      </c>
      <c r="KL35">
        <v>1.7161999999999999</v>
      </c>
      <c r="KM35">
        <v>1.4897</v>
      </c>
      <c r="KN35">
        <v>1.3568</v>
      </c>
      <c r="KO35">
        <v>2.5998000000000001</v>
      </c>
      <c r="KP35">
        <v>2.5998000000000001</v>
      </c>
      <c r="KQ35">
        <v>1.9669000000000001</v>
      </c>
      <c r="KR35">
        <v>8.5448000000000004</v>
      </c>
      <c r="KS35">
        <v>4.3655999999999997</v>
      </c>
      <c r="KT35">
        <v>3.6181000000000001</v>
      </c>
      <c r="KU35">
        <v>3.3754</v>
      </c>
      <c r="KV35">
        <v>2.1221999999999999</v>
      </c>
      <c r="KW35">
        <v>2.1297000000000001</v>
      </c>
      <c r="KX35">
        <v>3.9338000000000002</v>
      </c>
      <c r="KY35">
        <v>2.1919</v>
      </c>
      <c r="KZ35">
        <v>3.3754</v>
      </c>
      <c r="LA35">
        <v>5.0042999999999997</v>
      </c>
      <c r="LB35">
        <v>5.0042999999999997</v>
      </c>
      <c r="LC35">
        <v>4.3655999999999997</v>
      </c>
      <c r="LD35">
        <v>3.6181000000000001</v>
      </c>
      <c r="LE35">
        <v>3.6181000000000001</v>
      </c>
      <c r="LF35">
        <v>2.3855</v>
      </c>
      <c r="LG35">
        <v>2.7002000000000002</v>
      </c>
      <c r="LH35">
        <v>1.5378000000000001</v>
      </c>
      <c r="LI35">
        <v>1.4799</v>
      </c>
      <c r="LJ35">
        <v>1.7698</v>
      </c>
      <c r="LK35">
        <v>1.6040000000000001</v>
      </c>
      <c r="LL35">
        <v>1.7161999999999999</v>
      </c>
      <c r="LM35">
        <v>1.1294</v>
      </c>
      <c r="LN35">
        <v>2</v>
      </c>
      <c r="LO35">
        <v>7.2363</v>
      </c>
      <c r="LP35">
        <v>3.3754</v>
      </c>
      <c r="LQ35">
        <v>3.9293999999999998</v>
      </c>
      <c r="LR35">
        <v>6.0473999999999997</v>
      </c>
      <c r="LS35">
        <v>4.7092999999999998</v>
      </c>
      <c r="LT35">
        <v>5.4427000000000003</v>
      </c>
      <c r="LU35">
        <v>5.0042999999999997</v>
      </c>
      <c r="LV35">
        <v>6.0850999999999997</v>
      </c>
      <c r="LW35">
        <v>3.9338000000000002</v>
      </c>
      <c r="LX35">
        <v>1.9474</v>
      </c>
      <c r="LY35">
        <v>2.3546999999999998</v>
      </c>
      <c r="LZ35">
        <v>3.3754</v>
      </c>
      <c r="MA35">
        <v>2.1709000000000001</v>
      </c>
      <c r="MB35">
        <v>2.4054000000000002</v>
      </c>
      <c r="MC35">
        <v>2.2000999999999999</v>
      </c>
      <c r="MD35">
        <v>1.6135999999999999</v>
      </c>
      <c r="ME35">
        <v>1.7325999999999999</v>
      </c>
      <c r="MF35">
        <v>1.4368000000000001</v>
      </c>
      <c r="MG35">
        <v>1.2249000000000001</v>
      </c>
      <c r="MH35">
        <v>3.0236999999999998</v>
      </c>
      <c r="MI35">
        <v>2.1827999999999999</v>
      </c>
      <c r="MJ35">
        <v>1.4483999999999999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1.1345000000000001</v>
      </c>
      <c r="SJ35">
        <v>3.0236999999999998</v>
      </c>
      <c r="SK35">
        <v>2.5998000000000001</v>
      </c>
      <c r="SL35">
        <v>3.3754</v>
      </c>
      <c r="SM35">
        <v>1.2518</v>
      </c>
      <c r="SN35">
        <v>3.8281000000000001</v>
      </c>
      <c r="SO35">
        <v>4.0567000000000002</v>
      </c>
      <c r="SP35">
        <v>4.0777999999999999</v>
      </c>
      <c r="SQ35">
        <v>3.5821000000000001</v>
      </c>
      <c r="SR35">
        <v>2.9321000000000002</v>
      </c>
      <c r="SS35">
        <v>3.4731999999999998</v>
      </c>
      <c r="ST35">
        <v>4.1025999999999998</v>
      </c>
      <c r="SU35">
        <v>4.1025999999999998</v>
      </c>
      <c r="SV35">
        <v>4.8106999999999998</v>
      </c>
      <c r="SW35">
        <v>2.9718</v>
      </c>
      <c r="SX35">
        <v>4.556</v>
      </c>
      <c r="SY35">
        <v>2.9418000000000002</v>
      </c>
      <c r="SZ35">
        <v>2.4275000000000002</v>
      </c>
      <c r="TA35">
        <v>2.0889000000000002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2.278</v>
      </c>
      <c r="TO35">
        <v>1.6181000000000001</v>
      </c>
      <c r="TP35">
        <v>3.4034</v>
      </c>
      <c r="TQ35">
        <v>3.3635000000000002</v>
      </c>
      <c r="TR35">
        <v>3.0105</v>
      </c>
      <c r="TS35">
        <v>3.0583999999999998</v>
      </c>
      <c r="TT35">
        <v>3.4874999999999998</v>
      </c>
      <c r="TU35">
        <v>5.4898999999999996</v>
      </c>
      <c r="TV35">
        <v>3.2776000000000001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2.7351000000000001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</row>
    <row r="36" spans="1:57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2.3388</v>
      </c>
      <c r="P36">
        <v>2.1574</v>
      </c>
      <c r="Q36">
        <v>0</v>
      </c>
      <c r="R36">
        <v>1.5826</v>
      </c>
      <c r="S36">
        <v>1.3503000000000001</v>
      </c>
      <c r="T36">
        <v>2.0030999999999999</v>
      </c>
      <c r="U36">
        <v>1.9641</v>
      </c>
      <c r="V36">
        <v>1.9033</v>
      </c>
      <c r="W36">
        <v>1.7401</v>
      </c>
      <c r="X36">
        <v>1.9033</v>
      </c>
      <c r="Y36">
        <v>1.4379999999999999</v>
      </c>
      <c r="Z36">
        <v>1.9033</v>
      </c>
      <c r="AA36">
        <v>1.9641</v>
      </c>
      <c r="AB36">
        <v>1.6493</v>
      </c>
      <c r="AC36">
        <v>1.9641</v>
      </c>
      <c r="AD36">
        <v>1.6493</v>
      </c>
      <c r="AE36">
        <v>1.9033</v>
      </c>
      <c r="AF36">
        <v>1.4379999999999999</v>
      </c>
      <c r="AG36">
        <v>1.4024000000000001</v>
      </c>
      <c r="AH36">
        <v>1.9277</v>
      </c>
      <c r="AI36">
        <v>1.5449999999999999</v>
      </c>
      <c r="AJ36">
        <v>1.4943</v>
      </c>
      <c r="AK36">
        <v>1.4379999999999999</v>
      </c>
      <c r="AL36">
        <v>1.8704000000000001</v>
      </c>
      <c r="AM36">
        <v>1.3251999999999999</v>
      </c>
      <c r="AN36">
        <v>1.8394999999999999</v>
      </c>
      <c r="AO36">
        <v>1.7705</v>
      </c>
      <c r="AP36">
        <v>1.6589</v>
      </c>
      <c r="AQ36">
        <v>1.4636</v>
      </c>
      <c r="AR36">
        <v>1.8935999999999999</v>
      </c>
      <c r="AS36">
        <v>1.7446999999999999</v>
      </c>
      <c r="AT36">
        <v>1.4943</v>
      </c>
      <c r="AU36">
        <v>1.4379999999999999</v>
      </c>
      <c r="AV36">
        <v>2.7395</v>
      </c>
      <c r="AW36">
        <v>1.9277</v>
      </c>
      <c r="AX36">
        <v>1.8935999999999999</v>
      </c>
      <c r="AY36">
        <v>1.8394999999999999</v>
      </c>
      <c r="AZ36">
        <v>1.8704000000000001</v>
      </c>
      <c r="BA36">
        <v>1.8704000000000001</v>
      </c>
      <c r="BB36">
        <v>1.6919</v>
      </c>
      <c r="BC36">
        <v>1.5849</v>
      </c>
      <c r="BD36">
        <v>1.7515000000000001</v>
      </c>
      <c r="BE36">
        <v>1.5712999999999999</v>
      </c>
      <c r="BF36">
        <v>1.633</v>
      </c>
      <c r="BG36">
        <v>1.4379999999999999</v>
      </c>
      <c r="BH36">
        <v>1.294</v>
      </c>
      <c r="BI36">
        <v>2.7593000000000001</v>
      </c>
      <c r="BJ36">
        <v>1.3697999999999999</v>
      </c>
      <c r="BK36">
        <v>4.1585999999999999</v>
      </c>
      <c r="BL36">
        <v>2.0356999999999998</v>
      </c>
      <c r="BM36">
        <v>1.8935999999999999</v>
      </c>
      <c r="BN36">
        <v>1.9033</v>
      </c>
      <c r="BO36">
        <v>1.8183</v>
      </c>
      <c r="BP36">
        <v>1.518</v>
      </c>
      <c r="BQ36">
        <v>1.6045</v>
      </c>
      <c r="BR36">
        <v>1.6919</v>
      </c>
      <c r="BS36">
        <v>1.6919</v>
      </c>
      <c r="BT36">
        <v>1.7978000000000001</v>
      </c>
      <c r="BU36">
        <v>1.4241999999999999</v>
      </c>
      <c r="BV36">
        <v>1.4241999999999999</v>
      </c>
      <c r="BW36">
        <v>1.4379999999999999</v>
      </c>
      <c r="BX36">
        <v>1.3788</v>
      </c>
      <c r="BY36">
        <v>1.1881999999999999</v>
      </c>
      <c r="BZ36">
        <v>1.8935999999999999</v>
      </c>
      <c r="CA36">
        <v>1.8312999999999999</v>
      </c>
      <c r="CB36">
        <v>1.7202999999999999</v>
      </c>
      <c r="CC36">
        <v>1.6802999999999999</v>
      </c>
      <c r="CD36">
        <v>1.5727</v>
      </c>
      <c r="CE36">
        <v>1.4943</v>
      </c>
      <c r="CF36">
        <v>1.5765</v>
      </c>
      <c r="CG36">
        <v>1.5765</v>
      </c>
      <c r="CH36">
        <v>1.4827999999999999</v>
      </c>
      <c r="CI36">
        <v>1.6493</v>
      </c>
      <c r="CJ36">
        <v>1.5449999999999999</v>
      </c>
      <c r="CK36">
        <v>1.1292</v>
      </c>
      <c r="CL36">
        <v>1.161</v>
      </c>
      <c r="CM36">
        <v>1.4379999999999999</v>
      </c>
      <c r="CN36">
        <v>1.3856999999999999</v>
      </c>
      <c r="CO36">
        <v>1.6234</v>
      </c>
      <c r="CP36">
        <v>3.1453000000000002</v>
      </c>
      <c r="CQ36">
        <v>1.9641</v>
      </c>
      <c r="CR36">
        <v>1.8028</v>
      </c>
      <c r="CS36">
        <v>1.4716</v>
      </c>
      <c r="CT36">
        <v>1.5558000000000001</v>
      </c>
      <c r="CU36">
        <v>1.4607000000000001</v>
      </c>
      <c r="CV36">
        <v>1.4241999999999999</v>
      </c>
      <c r="CW36">
        <v>1.4553</v>
      </c>
      <c r="CX36">
        <v>1.5849</v>
      </c>
      <c r="CY36">
        <v>1.0869</v>
      </c>
      <c r="CZ36">
        <v>0.98660000000000003</v>
      </c>
      <c r="DA36">
        <v>1.1142000000000001</v>
      </c>
      <c r="DB36">
        <v>1.6045</v>
      </c>
      <c r="DC36">
        <v>2.6292</v>
      </c>
      <c r="DD36">
        <v>1.0289999999999999</v>
      </c>
      <c r="DE36">
        <v>2.6638000000000002</v>
      </c>
      <c r="DF36">
        <v>2.7841999999999998</v>
      </c>
      <c r="DG36">
        <v>2.7122000000000002</v>
      </c>
      <c r="DH36">
        <v>1.4024000000000001</v>
      </c>
      <c r="DI36">
        <v>1.6698999999999999</v>
      </c>
      <c r="DJ36">
        <v>2.0680999999999998</v>
      </c>
      <c r="DK36">
        <v>0.98660000000000003</v>
      </c>
      <c r="DL36">
        <v>3.4531000000000001</v>
      </c>
      <c r="DM36">
        <v>1.2675000000000001</v>
      </c>
      <c r="DN36">
        <v>1.5765</v>
      </c>
      <c r="DO36">
        <v>1.6915</v>
      </c>
      <c r="DP36">
        <v>1.6234</v>
      </c>
      <c r="DQ36">
        <v>1.5592999999999999</v>
      </c>
      <c r="DR36">
        <v>1.5942000000000001</v>
      </c>
      <c r="DS36">
        <v>1.3648</v>
      </c>
      <c r="DT36">
        <v>1.3320000000000001</v>
      </c>
      <c r="DU36">
        <v>2.1213000000000002</v>
      </c>
      <c r="DV36">
        <v>1.1012</v>
      </c>
      <c r="DW36">
        <v>1.7446999999999999</v>
      </c>
      <c r="DX36">
        <v>2.5055999999999998</v>
      </c>
      <c r="DY36">
        <v>1.3081</v>
      </c>
      <c r="DZ36">
        <v>0.96699999999999997</v>
      </c>
      <c r="EA36">
        <v>3.2702</v>
      </c>
      <c r="EB36">
        <v>2.1456</v>
      </c>
      <c r="EC36">
        <v>1.3266</v>
      </c>
      <c r="ED36">
        <v>1.4309000000000001</v>
      </c>
      <c r="EE36">
        <v>1.55</v>
      </c>
      <c r="EF36">
        <v>1.1881999999999999</v>
      </c>
      <c r="EG36">
        <v>1.4248000000000001</v>
      </c>
      <c r="EH36">
        <v>1.294</v>
      </c>
      <c r="EI36">
        <v>1.4119999999999999</v>
      </c>
      <c r="EJ36">
        <v>1.294</v>
      </c>
      <c r="EK36">
        <v>1.8824000000000001</v>
      </c>
      <c r="EL36">
        <v>2.6562000000000001</v>
      </c>
      <c r="EM36">
        <v>0</v>
      </c>
      <c r="EN36">
        <v>1.9277</v>
      </c>
      <c r="EO36">
        <v>1.55</v>
      </c>
      <c r="EP36">
        <v>1.6385000000000001</v>
      </c>
      <c r="EQ36">
        <v>1.2455000000000001</v>
      </c>
      <c r="ER36">
        <v>1.619</v>
      </c>
      <c r="ES36">
        <v>1.8183</v>
      </c>
      <c r="ET36">
        <v>1.6971000000000001</v>
      </c>
      <c r="EU36">
        <v>1.1008</v>
      </c>
      <c r="EV36">
        <v>1.4360999999999999</v>
      </c>
      <c r="EW36">
        <v>1.2034</v>
      </c>
      <c r="EX36">
        <v>1.633</v>
      </c>
      <c r="EY36">
        <v>1.6281000000000001</v>
      </c>
      <c r="EZ36">
        <v>1.4379999999999999</v>
      </c>
      <c r="FA36">
        <v>1.6284000000000001</v>
      </c>
      <c r="FB36">
        <v>1.0733999999999999</v>
      </c>
      <c r="FC36">
        <v>1.0736000000000001</v>
      </c>
      <c r="FD36">
        <v>2.0819000000000001</v>
      </c>
      <c r="FE36">
        <v>1.7759</v>
      </c>
      <c r="FF36">
        <v>1.7032</v>
      </c>
      <c r="FG36">
        <v>1.5765</v>
      </c>
      <c r="FH36">
        <v>1.7262</v>
      </c>
      <c r="FI36">
        <v>1.4812000000000001</v>
      </c>
      <c r="FJ36">
        <v>2.94</v>
      </c>
      <c r="FK36">
        <v>1.7446999999999999</v>
      </c>
      <c r="FL36">
        <v>1.2034</v>
      </c>
      <c r="FM36">
        <v>2.8572000000000002</v>
      </c>
      <c r="FN36">
        <v>0.92320000000000002</v>
      </c>
      <c r="FO36">
        <v>1.7202999999999999</v>
      </c>
      <c r="FP36">
        <v>1.4430000000000001</v>
      </c>
      <c r="FQ36">
        <v>1.4483999999999999</v>
      </c>
      <c r="FR36">
        <v>1.1121000000000001</v>
      </c>
      <c r="FS36">
        <v>0.85170000000000001</v>
      </c>
      <c r="FT36">
        <v>1.3035000000000001</v>
      </c>
      <c r="FU36">
        <v>1.119</v>
      </c>
      <c r="FV36">
        <v>1.2262999999999999</v>
      </c>
      <c r="FW36">
        <v>1.2394000000000001</v>
      </c>
      <c r="FX36">
        <v>3.2942</v>
      </c>
      <c r="FY36">
        <v>1.1516999999999999</v>
      </c>
      <c r="FZ36">
        <v>1.2848999999999999</v>
      </c>
      <c r="GA36">
        <v>3.5760999999999998</v>
      </c>
      <c r="GB36">
        <v>1.1881999999999999</v>
      </c>
      <c r="GC36">
        <v>1.0406</v>
      </c>
      <c r="GD36">
        <v>3.0350999999999999</v>
      </c>
      <c r="GE36">
        <v>0.93089999999999995</v>
      </c>
      <c r="GF36">
        <v>0.80820000000000003</v>
      </c>
      <c r="GG36">
        <v>2.5688</v>
      </c>
      <c r="GH36">
        <v>1.5323</v>
      </c>
      <c r="GI36">
        <v>1.8935999999999999</v>
      </c>
      <c r="GJ36">
        <v>2.0213000000000001</v>
      </c>
      <c r="GK36">
        <v>1.2081</v>
      </c>
      <c r="GL36">
        <v>1.6072</v>
      </c>
      <c r="GM36">
        <v>2.4384000000000001</v>
      </c>
      <c r="GN36">
        <v>2.0724</v>
      </c>
      <c r="GO36">
        <v>1.4446000000000001</v>
      </c>
      <c r="GP36">
        <v>1.1001000000000001</v>
      </c>
      <c r="GQ36">
        <v>2.5306999999999999</v>
      </c>
      <c r="GR36">
        <v>1.0934999999999999</v>
      </c>
      <c r="GS36">
        <v>0.88900000000000001</v>
      </c>
      <c r="GT36">
        <v>0</v>
      </c>
      <c r="GU36">
        <v>1.55</v>
      </c>
      <c r="GV36">
        <v>2.7656999999999998</v>
      </c>
      <c r="GW36">
        <v>1.6802999999999999</v>
      </c>
      <c r="GX36">
        <v>1.5558000000000001</v>
      </c>
      <c r="GY36">
        <v>1.3602000000000001</v>
      </c>
      <c r="GZ36">
        <v>1.4888999999999999</v>
      </c>
      <c r="HA36">
        <v>2.2900999999999998</v>
      </c>
      <c r="HB36">
        <v>3.0971000000000002</v>
      </c>
      <c r="HC36">
        <v>1.4428000000000001</v>
      </c>
      <c r="HD36">
        <v>2.4754999999999998</v>
      </c>
      <c r="HE36">
        <v>3.1282000000000001</v>
      </c>
      <c r="HF36">
        <v>1.2809999999999999</v>
      </c>
      <c r="HG36">
        <v>1.0535000000000001</v>
      </c>
      <c r="HH36">
        <v>1.1656</v>
      </c>
      <c r="HI36">
        <v>2.2919</v>
      </c>
      <c r="HJ36">
        <v>1.8671</v>
      </c>
      <c r="HK36">
        <v>2.3784000000000001</v>
      </c>
      <c r="HL36">
        <v>2.2191000000000001</v>
      </c>
      <c r="HM36">
        <v>2.6547000000000001</v>
      </c>
      <c r="HN36">
        <v>2.6513</v>
      </c>
      <c r="HO36">
        <v>1.0367</v>
      </c>
      <c r="HP36">
        <v>0.90859999999999996</v>
      </c>
      <c r="HQ36">
        <v>0.87990000000000002</v>
      </c>
      <c r="HR36">
        <v>0.84930000000000005</v>
      </c>
      <c r="HS36">
        <v>0.81240000000000001</v>
      </c>
      <c r="HT36">
        <v>3.0259</v>
      </c>
      <c r="HU36">
        <v>2.3980000000000001</v>
      </c>
      <c r="HV36">
        <v>2.3772000000000002</v>
      </c>
      <c r="HW36">
        <v>2.4914999999999998</v>
      </c>
      <c r="HX36">
        <v>0.80449999999999999</v>
      </c>
      <c r="HY36">
        <v>1.0289999999999999</v>
      </c>
      <c r="HZ36">
        <v>2.2113</v>
      </c>
      <c r="IA36">
        <v>0.82950000000000002</v>
      </c>
      <c r="IB36">
        <v>2.2919</v>
      </c>
      <c r="IC36">
        <v>1.6368</v>
      </c>
      <c r="ID36">
        <v>2.6907999999999999</v>
      </c>
      <c r="IE36">
        <v>1.9079999999999999</v>
      </c>
      <c r="IF36">
        <v>2.5731000000000002</v>
      </c>
      <c r="IG36">
        <v>8.5448000000000004</v>
      </c>
      <c r="IH36">
        <v>4.2724000000000002</v>
      </c>
      <c r="II36">
        <v>8.5448000000000004</v>
      </c>
      <c r="IJ36">
        <v>8.5448000000000004</v>
      </c>
      <c r="IK36">
        <v>4.2724000000000002</v>
      </c>
      <c r="IL36">
        <v>8.5448000000000004</v>
      </c>
      <c r="IM36">
        <v>8.5448000000000004</v>
      </c>
      <c r="IN36">
        <v>6.0850999999999997</v>
      </c>
      <c r="IO36">
        <v>6.0850999999999997</v>
      </c>
      <c r="IP36">
        <v>4.3655999999999997</v>
      </c>
      <c r="IQ36">
        <v>4.3655999999999997</v>
      </c>
      <c r="IR36">
        <v>4.2724000000000002</v>
      </c>
      <c r="IS36">
        <v>8.5448000000000004</v>
      </c>
      <c r="IT36">
        <v>3.9338000000000002</v>
      </c>
      <c r="IU36">
        <v>3.8431000000000002</v>
      </c>
      <c r="IV36">
        <v>3.8431000000000002</v>
      </c>
      <c r="IW36">
        <v>5.6920999999999999</v>
      </c>
      <c r="IX36">
        <v>4.3655999999999997</v>
      </c>
      <c r="IY36">
        <v>3.6181000000000001</v>
      </c>
      <c r="IZ36">
        <v>6.3639999999999999</v>
      </c>
      <c r="JA36">
        <v>8.5448000000000004</v>
      </c>
      <c r="JB36">
        <v>5.0042999999999997</v>
      </c>
      <c r="JC36">
        <v>12.170199999999999</v>
      </c>
      <c r="JD36">
        <v>3.2898000000000001</v>
      </c>
      <c r="JE36">
        <v>3.8431000000000002</v>
      </c>
      <c r="JF36">
        <v>5.0042999999999997</v>
      </c>
      <c r="JG36">
        <v>4.2724000000000002</v>
      </c>
      <c r="JH36">
        <v>3.8431000000000002</v>
      </c>
      <c r="JI36">
        <v>8.5448000000000004</v>
      </c>
      <c r="JJ36">
        <v>8.5448000000000004</v>
      </c>
      <c r="JK36">
        <v>6.0850999999999997</v>
      </c>
      <c r="JL36">
        <v>4.3655999999999997</v>
      </c>
      <c r="JM36">
        <v>6.0850999999999997</v>
      </c>
      <c r="JN36">
        <v>5.0042999999999997</v>
      </c>
      <c r="JO36">
        <v>3.5301</v>
      </c>
      <c r="JP36">
        <v>3.8431000000000002</v>
      </c>
      <c r="JQ36">
        <v>4.3655999999999997</v>
      </c>
      <c r="JR36">
        <v>3.1819999999999999</v>
      </c>
      <c r="JS36">
        <v>3.9338000000000002</v>
      </c>
      <c r="JT36">
        <v>1.5003</v>
      </c>
      <c r="JU36">
        <v>3.9338000000000002</v>
      </c>
      <c r="JV36">
        <v>3.3754</v>
      </c>
      <c r="JW36">
        <v>3.9338000000000002</v>
      </c>
      <c r="JX36">
        <v>1.6368</v>
      </c>
      <c r="JY36">
        <v>2.8111000000000002</v>
      </c>
      <c r="JZ36">
        <v>3.6181000000000001</v>
      </c>
      <c r="KA36">
        <v>6.0850999999999997</v>
      </c>
      <c r="KB36">
        <v>2.6907999999999999</v>
      </c>
      <c r="KC36">
        <v>3.6181000000000001</v>
      </c>
      <c r="KD36">
        <v>3.1819999999999999</v>
      </c>
      <c r="KE36">
        <v>4.3655999999999997</v>
      </c>
      <c r="KF36">
        <v>2.6833</v>
      </c>
      <c r="KG36">
        <v>2.6049000000000002</v>
      </c>
      <c r="KH36">
        <v>2.7795000000000001</v>
      </c>
      <c r="KI36">
        <v>2.8915999999999999</v>
      </c>
      <c r="KJ36">
        <v>2.5998000000000001</v>
      </c>
      <c r="KK36">
        <v>1.9326000000000001</v>
      </c>
      <c r="KL36">
        <v>1.7161999999999999</v>
      </c>
      <c r="KM36">
        <v>1.4897</v>
      </c>
      <c r="KN36">
        <v>1.3568</v>
      </c>
      <c r="KO36">
        <v>2.5998000000000001</v>
      </c>
      <c r="KP36">
        <v>2.5998000000000001</v>
      </c>
      <c r="KQ36">
        <v>3.9338000000000002</v>
      </c>
      <c r="KR36">
        <v>8.5448000000000004</v>
      </c>
      <c r="KS36">
        <v>4.3655999999999997</v>
      </c>
      <c r="KT36">
        <v>3.6181000000000001</v>
      </c>
      <c r="KU36">
        <v>3.3754</v>
      </c>
      <c r="KV36">
        <v>2.1221999999999999</v>
      </c>
      <c r="KW36">
        <v>2.1297000000000001</v>
      </c>
      <c r="KX36">
        <v>3.9338000000000002</v>
      </c>
      <c r="KY36">
        <v>2.1919</v>
      </c>
      <c r="KZ36">
        <v>3.3754</v>
      </c>
      <c r="LA36">
        <v>5.0042999999999997</v>
      </c>
      <c r="LB36">
        <v>5.0042999999999997</v>
      </c>
      <c r="LC36">
        <v>4.3655999999999997</v>
      </c>
      <c r="LD36">
        <v>3.6181000000000001</v>
      </c>
      <c r="LE36">
        <v>3.6181000000000001</v>
      </c>
      <c r="LF36">
        <v>2.3855</v>
      </c>
      <c r="LG36">
        <v>2.7002000000000002</v>
      </c>
      <c r="LH36">
        <v>1.5378000000000001</v>
      </c>
      <c r="LI36">
        <v>1.4799</v>
      </c>
      <c r="LJ36">
        <v>1.7698</v>
      </c>
      <c r="LK36">
        <v>1.6040000000000001</v>
      </c>
      <c r="LL36">
        <v>1.7161999999999999</v>
      </c>
      <c r="LM36">
        <v>1.1294</v>
      </c>
      <c r="LN36">
        <v>2</v>
      </c>
      <c r="LO36">
        <v>7.2363</v>
      </c>
      <c r="LP36">
        <v>3.3754</v>
      </c>
      <c r="LQ36">
        <v>5.8940999999999999</v>
      </c>
      <c r="LR36">
        <v>3.0236999999999998</v>
      </c>
      <c r="LS36">
        <v>2.3546999999999998</v>
      </c>
      <c r="LT36">
        <v>1.8142</v>
      </c>
      <c r="LU36">
        <v>5.0042999999999997</v>
      </c>
      <c r="LV36">
        <v>6.0850999999999997</v>
      </c>
      <c r="LW36">
        <v>3.9338000000000002</v>
      </c>
      <c r="LX36">
        <v>1.9474</v>
      </c>
      <c r="LY36">
        <v>4.7092999999999998</v>
      </c>
      <c r="LZ36">
        <v>3.3754</v>
      </c>
      <c r="MA36">
        <v>2.1709000000000001</v>
      </c>
      <c r="MB36">
        <v>2.4054000000000002</v>
      </c>
      <c r="MC36">
        <v>2.2000999999999999</v>
      </c>
      <c r="MD36">
        <v>1.6135999999999999</v>
      </c>
      <c r="ME36">
        <v>1.7325999999999999</v>
      </c>
      <c r="MF36">
        <v>1.4368000000000001</v>
      </c>
      <c r="MG36">
        <v>1.2249000000000001</v>
      </c>
      <c r="MH36">
        <v>3.0236999999999998</v>
      </c>
      <c r="MI36">
        <v>2.1827999999999999</v>
      </c>
      <c r="MJ36">
        <v>1.4483999999999999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3.0236999999999998</v>
      </c>
      <c r="SK36">
        <v>2.5998000000000001</v>
      </c>
      <c r="SL36">
        <v>3.3754</v>
      </c>
      <c r="SM36">
        <v>0</v>
      </c>
      <c r="SN36">
        <v>1.9140999999999999</v>
      </c>
      <c r="SO36">
        <v>4.0567000000000002</v>
      </c>
      <c r="SP36">
        <v>4.0777999999999999</v>
      </c>
      <c r="SQ36">
        <v>3.5821000000000001</v>
      </c>
      <c r="SR36">
        <v>2.9321000000000002</v>
      </c>
      <c r="SS36">
        <v>3.4731999999999998</v>
      </c>
      <c r="ST36">
        <v>4.1025999999999998</v>
      </c>
      <c r="SU36">
        <v>4.1025999999999998</v>
      </c>
      <c r="SV36">
        <v>4.8106999999999998</v>
      </c>
      <c r="SW36">
        <v>2.9718</v>
      </c>
      <c r="SX36">
        <v>4.556</v>
      </c>
      <c r="SY36">
        <v>2.9418000000000002</v>
      </c>
      <c r="SZ36">
        <v>3.6412</v>
      </c>
      <c r="TA36">
        <v>3.1334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2.278</v>
      </c>
      <c r="TO36">
        <v>3.2362000000000002</v>
      </c>
      <c r="TP36">
        <v>1.1345000000000001</v>
      </c>
      <c r="TQ36">
        <v>2.2423000000000002</v>
      </c>
      <c r="TR36">
        <v>3.0105</v>
      </c>
      <c r="TS36">
        <v>3.0583999999999998</v>
      </c>
      <c r="TT36">
        <v>3.4874999999999998</v>
      </c>
      <c r="TU36">
        <v>5.4898999999999996</v>
      </c>
      <c r="TV36">
        <v>1.0925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2.7351000000000001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</row>
    <row r="37" spans="1:57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2.3388</v>
      </c>
      <c r="P37">
        <v>2.1574</v>
      </c>
      <c r="Q37">
        <v>0</v>
      </c>
      <c r="R37">
        <v>1.5826</v>
      </c>
      <c r="S37">
        <v>1.3503000000000001</v>
      </c>
      <c r="T37">
        <v>2.0030999999999999</v>
      </c>
      <c r="U37">
        <v>1.9641</v>
      </c>
      <c r="V37">
        <v>1.9033</v>
      </c>
      <c r="W37">
        <v>1.7401</v>
      </c>
      <c r="X37">
        <v>1.9033</v>
      </c>
      <c r="Y37">
        <v>1.4379999999999999</v>
      </c>
      <c r="Z37">
        <v>1.9033</v>
      </c>
      <c r="AA37">
        <v>1.9641</v>
      </c>
      <c r="AB37">
        <v>1.6493</v>
      </c>
      <c r="AC37">
        <v>1.9641</v>
      </c>
      <c r="AD37">
        <v>1.6493</v>
      </c>
      <c r="AE37">
        <v>1.9033</v>
      </c>
      <c r="AF37">
        <v>1.4379999999999999</v>
      </c>
      <c r="AG37">
        <v>1.4024000000000001</v>
      </c>
      <c r="AH37">
        <v>1.9277</v>
      </c>
      <c r="AI37">
        <v>1.5449999999999999</v>
      </c>
      <c r="AJ37">
        <v>1.4943</v>
      </c>
      <c r="AK37">
        <v>1.4379999999999999</v>
      </c>
      <c r="AL37">
        <v>1.8704000000000001</v>
      </c>
      <c r="AM37">
        <v>1.3251999999999999</v>
      </c>
      <c r="AN37">
        <v>1.8394999999999999</v>
      </c>
      <c r="AO37">
        <v>1.7705</v>
      </c>
      <c r="AP37">
        <v>1.6589</v>
      </c>
      <c r="AQ37">
        <v>1.4636</v>
      </c>
      <c r="AR37">
        <v>1.8935999999999999</v>
      </c>
      <c r="AS37">
        <v>3.4893999999999998</v>
      </c>
      <c r="AT37">
        <v>3.7355999999999998</v>
      </c>
      <c r="AU37">
        <v>5.0330000000000004</v>
      </c>
      <c r="AV37">
        <v>1.3697999999999999</v>
      </c>
      <c r="AW37">
        <v>1.9277</v>
      </c>
      <c r="AX37">
        <v>1.8935999999999999</v>
      </c>
      <c r="AY37">
        <v>1.8394999999999999</v>
      </c>
      <c r="AZ37">
        <v>1.8704000000000001</v>
      </c>
      <c r="BA37">
        <v>1.8704000000000001</v>
      </c>
      <c r="BB37">
        <v>1.6919</v>
      </c>
      <c r="BC37">
        <v>1.5849</v>
      </c>
      <c r="BD37">
        <v>1.7515000000000001</v>
      </c>
      <c r="BE37">
        <v>1.5712999999999999</v>
      </c>
      <c r="BF37">
        <v>1.633</v>
      </c>
      <c r="BG37">
        <v>1.4379999999999999</v>
      </c>
      <c r="BH37">
        <v>1.294</v>
      </c>
      <c r="BI37">
        <v>1.8394999999999999</v>
      </c>
      <c r="BJ37">
        <v>1.3697999999999999</v>
      </c>
      <c r="BK37">
        <v>1.1881999999999999</v>
      </c>
      <c r="BL37">
        <v>2.0356999999999998</v>
      </c>
      <c r="BM37">
        <v>1.8935999999999999</v>
      </c>
      <c r="BN37">
        <v>1.9033</v>
      </c>
      <c r="BO37">
        <v>1.8183</v>
      </c>
      <c r="BP37">
        <v>1.518</v>
      </c>
      <c r="BQ37">
        <v>1.6045</v>
      </c>
      <c r="BR37">
        <v>1.6919</v>
      </c>
      <c r="BS37">
        <v>1.6919</v>
      </c>
      <c r="BT37">
        <v>1.7978000000000001</v>
      </c>
      <c r="BU37">
        <v>1.4241999999999999</v>
      </c>
      <c r="BV37">
        <v>1.4241999999999999</v>
      </c>
      <c r="BW37">
        <v>1.4379999999999999</v>
      </c>
      <c r="BX37">
        <v>2.0680999999999998</v>
      </c>
      <c r="BY37">
        <v>4.1585999999999999</v>
      </c>
      <c r="BZ37">
        <v>1.8935999999999999</v>
      </c>
      <c r="CA37">
        <v>1.8312999999999999</v>
      </c>
      <c r="CB37">
        <v>1.7202999999999999</v>
      </c>
      <c r="CC37">
        <v>1.6802999999999999</v>
      </c>
      <c r="CD37">
        <v>1.5727</v>
      </c>
      <c r="CE37">
        <v>1.4943</v>
      </c>
      <c r="CF37">
        <v>1.5765</v>
      </c>
      <c r="CG37">
        <v>1.5765</v>
      </c>
      <c r="CH37">
        <v>1.4827999999999999</v>
      </c>
      <c r="CI37">
        <v>1.6493</v>
      </c>
      <c r="CJ37">
        <v>3.09</v>
      </c>
      <c r="CK37">
        <v>1.1292</v>
      </c>
      <c r="CL37">
        <v>2.3220999999999998</v>
      </c>
      <c r="CM37">
        <v>1.4379999999999999</v>
      </c>
      <c r="CN37">
        <v>2.7713999999999999</v>
      </c>
      <c r="CO37">
        <v>1.6234</v>
      </c>
      <c r="CP37">
        <v>1.5727</v>
      </c>
      <c r="CQ37">
        <v>1.9641</v>
      </c>
      <c r="CR37">
        <v>2.7042000000000002</v>
      </c>
      <c r="CS37">
        <v>3.6789999999999998</v>
      </c>
      <c r="CT37">
        <v>3.1116000000000001</v>
      </c>
      <c r="CU37">
        <v>1.4607000000000001</v>
      </c>
      <c r="CV37">
        <v>1.4241999999999999</v>
      </c>
      <c r="CW37">
        <v>2.9106000000000001</v>
      </c>
      <c r="CX37">
        <v>3.9622999999999999</v>
      </c>
      <c r="CY37">
        <v>3.8041999999999998</v>
      </c>
      <c r="CZ37">
        <v>3.4531000000000001</v>
      </c>
      <c r="DA37">
        <v>1.1142000000000001</v>
      </c>
      <c r="DB37">
        <v>1.6045</v>
      </c>
      <c r="DC37">
        <v>1.3146</v>
      </c>
      <c r="DD37">
        <v>3.6015999999999999</v>
      </c>
      <c r="DE37">
        <v>1.7759</v>
      </c>
      <c r="DF37">
        <v>1.3920999999999999</v>
      </c>
      <c r="DG37">
        <v>1.3561000000000001</v>
      </c>
      <c r="DH37">
        <v>1.4024000000000001</v>
      </c>
      <c r="DI37">
        <v>2.5049000000000001</v>
      </c>
      <c r="DJ37">
        <v>1.3788</v>
      </c>
      <c r="DK37">
        <v>3.4531000000000001</v>
      </c>
      <c r="DL37">
        <v>0.98660000000000003</v>
      </c>
      <c r="DM37">
        <v>1.2675000000000001</v>
      </c>
      <c r="DN37">
        <v>3.9413</v>
      </c>
      <c r="DO37">
        <v>2.5373000000000001</v>
      </c>
      <c r="DP37">
        <v>1.6234</v>
      </c>
      <c r="DQ37">
        <v>2.339</v>
      </c>
      <c r="DR37">
        <v>1.5942000000000001</v>
      </c>
      <c r="DS37">
        <v>1.3648</v>
      </c>
      <c r="DT37">
        <v>2.6640000000000001</v>
      </c>
      <c r="DU37">
        <v>2.8283999999999998</v>
      </c>
      <c r="DV37">
        <v>2.7530000000000001</v>
      </c>
      <c r="DW37">
        <v>1.7446999999999999</v>
      </c>
      <c r="DX37">
        <v>1.2527999999999999</v>
      </c>
      <c r="DY37">
        <v>1.3081</v>
      </c>
      <c r="DZ37">
        <v>2.4175</v>
      </c>
      <c r="EA37">
        <v>1.3081</v>
      </c>
      <c r="EB37">
        <v>1.2874000000000001</v>
      </c>
      <c r="EC37">
        <v>1.3266</v>
      </c>
      <c r="ED37">
        <v>1.4309000000000001</v>
      </c>
      <c r="EE37">
        <v>1.55</v>
      </c>
      <c r="EF37">
        <v>1.1881999999999999</v>
      </c>
      <c r="EG37">
        <v>1.4248000000000001</v>
      </c>
      <c r="EH37">
        <v>1.294</v>
      </c>
      <c r="EI37">
        <v>1.4119999999999999</v>
      </c>
      <c r="EJ37">
        <v>1.294</v>
      </c>
      <c r="EK37">
        <v>1.8824000000000001</v>
      </c>
      <c r="EL37">
        <v>3.3203</v>
      </c>
      <c r="EM37">
        <v>0</v>
      </c>
      <c r="EN37">
        <v>1.9277</v>
      </c>
      <c r="EO37">
        <v>1.55</v>
      </c>
      <c r="EP37">
        <v>1.6385000000000001</v>
      </c>
      <c r="EQ37">
        <v>1.2455000000000001</v>
      </c>
      <c r="ER37">
        <v>1.619</v>
      </c>
      <c r="ES37">
        <v>1.8183</v>
      </c>
      <c r="ET37">
        <v>1.6971000000000001</v>
      </c>
      <c r="EU37">
        <v>2.7521</v>
      </c>
      <c r="EV37">
        <v>1.4360999999999999</v>
      </c>
      <c r="EW37">
        <v>1.2034</v>
      </c>
      <c r="EX37">
        <v>1.633</v>
      </c>
      <c r="EY37">
        <v>1.6281000000000001</v>
      </c>
      <c r="EZ37">
        <v>1.4379999999999999</v>
      </c>
      <c r="FA37">
        <v>1.6284000000000001</v>
      </c>
      <c r="FB37">
        <v>1.0733999999999999</v>
      </c>
      <c r="FC37">
        <v>1.0736000000000001</v>
      </c>
      <c r="FD37">
        <v>1.3879999999999999</v>
      </c>
      <c r="FE37">
        <v>1.7759</v>
      </c>
      <c r="FF37">
        <v>1.7032</v>
      </c>
      <c r="FG37">
        <v>3.1530999999999998</v>
      </c>
      <c r="FH37">
        <v>1.7262</v>
      </c>
      <c r="FI37">
        <v>1.4812000000000001</v>
      </c>
      <c r="FJ37">
        <v>1.47</v>
      </c>
      <c r="FK37">
        <v>1.7446999999999999</v>
      </c>
      <c r="FL37">
        <v>1.2034</v>
      </c>
      <c r="FM37">
        <v>3.5714999999999999</v>
      </c>
      <c r="FN37">
        <v>3.2313999999999998</v>
      </c>
      <c r="FO37">
        <v>1.7202999999999999</v>
      </c>
      <c r="FP37">
        <v>1.4430000000000001</v>
      </c>
      <c r="FQ37">
        <v>1.4483999999999999</v>
      </c>
      <c r="FR37">
        <v>1.1121000000000001</v>
      </c>
      <c r="FS37">
        <v>2.9811000000000001</v>
      </c>
      <c r="FT37">
        <v>1.3035000000000001</v>
      </c>
      <c r="FU37">
        <v>1.119</v>
      </c>
      <c r="FV37">
        <v>1.2262999999999999</v>
      </c>
      <c r="FW37">
        <v>1.2394000000000001</v>
      </c>
      <c r="FX37">
        <v>0.94120000000000004</v>
      </c>
      <c r="FY37">
        <v>1.1516999999999999</v>
      </c>
      <c r="FZ37">
        <v>1.2848999999999999</v>
      </c>
      <c r="GA37">
        <v>1.0217000000000001</v>
      </c>
      <c r="GB37">
        <v>1.1881999999999999</v>
      </c>
      <c r="GC37">
        <v>1.0406</v>
      </c>
      <c r="GD37">
        <v>0.86719999999999997</v>
      </c>
      <c r="GE37">
        <v>0.93089999999999995</v>
      </c>
      <c r="GF37">
        <v>1.2123999999999999</v>
      </c>
      <c r="GG37">
        <v>0.7339</v>
      </c>
      <c r="GH37">
        <v>3.0647000000000002</v>
      </c>
      <c r="GI37">
        <v>1.8935999999999999</v>
      </c>
      <c r="GJ37">
        <v>1.3474999999999999</v>
      </c>
      <c r="GK37">
        <v>1.2081</v>
      </c>
      <c r="GL37">
        <v>2.4106999999999998</v>
      </c>
      <c r="GM37">
        <v>1.6255999999999999</v>
      </c>
      <c r="GN37">
        <v>1.2434000000000001</v>
      </c>
      <c r="GO37">
        <v>1.4446000000000001</v>
      </c>
      <c r="GP37">
        <v>1.1001000000000001</v>
      </c>
      <c r="GQ37">
        <v>1.2654000000000001</v>
      </c>
      <c r="GR37">
        <v>2.5516000000000001</v>
      </c>
      <c r="GS37">
        <v>0.88900000000000001</v>
      </c>
      <c r="GT37">
        <v>0</v>
      </c>
      <c r="GU37">
        <v>1.55</v>
      </c>
      <c r="GV37">
        <v>1.3828</v>
      </c>
      <c r="GW37">
        <v>1.6802999999999999</v>
      </c>
      <c r="GX37">
        <v>3.1116000000000001</v>
      </c>
      <c r="GY37">
        <v>1.3602000000000001</v>
      </c>
      <c r="GZ37">
        <v>3.4740000000000002</v>
      </c>
      <c r="HA37">
        <v>1.1451</v>
      </c>
      <c r="HB37">
        <v>1.2388999999999999</v>
      </c>
      <c r="HC37">
        <v>2.4047000000000001</v>
      </c>
      <c r="HD37">
        <v>1.2378</v>
      </c>
      <c r="HE37">
        <v>1.2513000000000001</v>
      </c>
      <c r="HF37">
        <v>2.5621</v>
      </c>
      <c r="HG37">
        <v>1.0535000000000001</v>
      </c>
      <c r="HH37">
        <v>1.1656</v>
      </c>
      <c r="HI37">
        <v>1.1458999999999999</v>
      </c>
      <c r="HJ37">
        <v>1.2447999999999999</v>
      </c>
      <c r="HK37">
        <v>1.1892</v>
      </c>
      <c r="HL37">
        <v>1.1094999999999999</v>
      </c>
      <c r="HM37">
        <v>0.75849999999999995</v>
      </c>
      <c r="HN37">
        <v>0.75749999999999995</v>
      </c>
      <c r="HO37">
        <v>1.0367</v>
      </c>
      <c r="HP37">
        <v>0.90859999999999996</v>
      </c>
      <c r="HQ37">
        <v>0.87990000000000002</v>
      </c>
      <c r="HR37">
        <v>0.84930000000000005</v>
      </c>
      <c r="HS37">
        <v>0.81240000000000001</v>
      </c>
      <c r="HT37">
        <v>0.86450000000000005</v>
      </c>
      <c r="HU37">
        <v>2.3980000000000001</v>
      </c>
      <c r="HV37">
        <v>2.3772000000000002</v>
      </c>
      <c r="HW37">
        <v>0.71189999999999998</v>
      </c>
      <c r="HX37">
        <v>0.80449999999999999</v>
      </c>
      <c r="HY37">
        <v>2.4009999999999998</v>
      </c>
      <c r="HZ37">
        <v>2.2113</v>
      </c>
      <c r="IA37">
        <v>0.82950000000000002</v>
      </c>
      <c r="IB37">
        <v>0.65480000000000005</v>
      </c>
      <c r="IC37">
        <v>1.6368</v>
      </c>
      <c r="ID37">
        <v>2.6907999999999999</v>
      </c>
      <c r="IE37">
        <v>1.9079999999999999</v>
      </c>
      <c r="IF37">
        <v>2.5731000000000002</v>
      </c>
      <c r="IG37">
        <v>8.5448000000000004</v>
      </c>
      <c r="IH37">
        <v>4.2724000000000002</v>
      </c>
      <c r="II37">
        <v>8.5448000000000004</v>
      </c>
      <c r="IJ37">
        <v>8.5448000000000004</v>
      </c>
      <c r="IK37">
        <v>4.2724000000000002</v>
      </c>
      <c r="IL37">
        <v>8.5448000000000004</v>
      </c>
      <c r="IM37">
        <v>8.5448000000000004</v>
      </c>
      <c r="IN37">
        <v>6.0850999999999997</v>
      </c>
      <c r="IO37">
        <v>6.0850999999999997</v>
      </c>
      <c r="IP37">
        <v>8.7312999999999992</v>
      </c>
      <c r="IQ37">
        <v>4.3655999999999997</v>
      </c>
      <c r="IR37">
        <v>4.2724000000000002</v>
      </c>
      <c r="IS37">
        <v>8.5448000000000004</v>
      </c>
      <c r="IT37">
        <v>3.9338000000000002</v>
      </c>
      <c r="IU37">
        <v>3.8431000000000002</v>
      </c>
      <c r="IV37">
        <v>3.8431000000000002</v>
      </c>
      <c r="IW37">
        <v>1.8974</v>
      </c>
      <c r="IX37">
        <v>4.3655999999999997</v>
      </c>
      <c r="IY37">
        <v>3.6181000000000001</v>
      </c>
      <c r="IZ37">
        <v>3.1819999999999999</v>
      </c>
      <c r="JA37">
        <v>8.5448000000000004</v>
      </c>
      <c r="JB37">
        <v>5.0042999999999997</v>
      </c>
      <c r="JC37">
        <v>6.0850999999999997</v>
      </c>
      <c r="JD37">
        <v>6.5795000000000003</v>
      </c>
      <c r="JE37">
        <v>3.8431000000000002</v>
      </c>
      <c r="JF37">
        <v>5.0042999999999997</v>
      </c>
      <c r="JG37">
        <v>4.2724000000000002</v>
      </c>
      <c r="JH37">
        <v>3.8431000000000002</v>
      </c>
      <c r="JI37">
        <v>8.5448000000000004</v>
      </c>
      <c r="JJ37">
        <v>8.5448000000000004</v>
      </c>
      <c r="JK37">
        <v>6.0850999999999997</v>
      </c>
      <c r="JL37">
        <v>4.3655999999999997</v>
      </c>
      <c r="JM37">
        <v>6.0850999999999997</v>
      </c>
      <c r="JN37">
        <v>5.0042999999999997</v>
      </c>
      <c r="JO37">
        <v>3.5301</v>
      </c>
      <c r="JP37">
        <v>3.8431000000000002</v>
      </c>
      <c r="JQ37">
        <v>4.3655999999999997</v>
      </c>
      <c r="JR37">
        <v>3.1819999999999999</v>
      </c>
      <c r="JS37">
        <v>3.9338000000000002</v>
      </c>
      <c r="JT37">
        <v>1.5003</v>
      </c>
      <c r="JU37">
        <v>7.8676000000000004</v>
      </c>
      <c r="JV37">
        <v>3.3754</v>
      </c>
      <c r="JW37">
        <v>7.8676000000000004</v>
      </c>
      <c r="JX37">
        <v>3.2736000000000001</v>
      </c>
      <c r="JY37">
        <v>2.8111000000000002</v>
      </c>
      <c r="JZ37">
        <v>3.6181000000000001</v>
      </c>
      <c r="KA37">
        <v>6.0850999999999997</v>
      </c>
      <c r="KB37">
        <v>2.6907999999999999</v>
      </c>
      <c r="KC37">
        <v>3.6181000000000001</v>
      </c>
      <c r="KD37">
        <v>6.3639999999999999</v>
      </c>
      <c r="KE37">
        <v>4.3655999999999997</v>
      </c>
      <c r="KF37">
        <v>5.3666</v>
      </c>
      <c r="KG37">
        <v>7.8146000000000004</v>
      </c>
      <c r="KH37">
        <v>5.5590999999999999</v>
      </c>
      <c r="KI37">
        <v>2.8915999999999999</v>
      </c>
      <c r="KJ37">
        <v>5.1994999999999996</v>
      </c>
      <c r="KK37">
        <v>1.9326000000000001</v>
      </c>
      <c r="KL37">
        <v>1.7161999999999999</v>
      </c>
      <c r="KM37">
        <v>1.4897</v>
      </c>
      <c r="KN37">
        <v>2.7136</v>
      </c>
      <c r="KO37">
        <v>2.5998000000000001</v>
      </c>
      <c r="KP37">
        <v>2.5998000000000001</v>
      </c>
      <c r="KQ37">
        <v>1.9669000000000001</v>
      </c>
      <c r="KR37">
        <v>8.5448000000000004</v>
      </c>
      <c r="KS37">
        <v>4.3655999999999997</v>
      </c>
      <c r="KT37">
        <v>3.6181000000000001</v>
      </c>
      <c r="KU37">
        <v>3.3754</v>
      </c>
      <c r="KV37">
        <v>4.2445000000000004</v>
      </c>
      <c r="KW37">
        <v>2.1297000000000001</v>
      </c>
      <c r="KX37">
        <v>3.9338000000000002</v>
      </c>
      <c r="KY37">
        <v>2.1919</v>
      </c>
      <c r="KZ37">
        <v>3.3754</v>
      </c>
      <c r="LA37">
        <v>5.0042999999999997</v>
      </c>
      <c r="LB37">
        <v>5.0042999999999997</v>
      </c>
      <c r="LC37">
        <v>4.3655999999999997</v>
      </c>
      <c r="LD37">
        <v>3.6181000000000001</v>
      </c>
      <c r="LE37">
        <v>7.2363</v>
      </c>
      <c r="LF37">
        <v>2.3855</v>
      </c>
      <c r="LG37">
        <v>2.7002000000000002</v>
      </c>
      <c r="LH37">
        <v>4.6135000000000002</v>
      </c>
      <c r="LI37">
        <v>1.4799</v>
      </c>
      <c r="LJ37">
        <v>1.7698</v>
      </c>
      <c r="LK37">
        <v>4.8118999999999996</v>
      </c>
      <c r="LL37">
        <v>3.4325000000000001</v>
      </c>
      <c r="LM37">
        <v>1.1294</v>
      </c>
      <c r="LN37">
        <v>2</v>
      </c>
      <c r="LO37">
        <v>3.6181000000000001</v>
      </c>
      <c r="LP37">
        <v>3.3754</v>
      </c>
      <c r="LQ37">
        <v>1.9646999999999999</v>
      </c>
      <c r="LR37">
        <v>3.0236999999999998</v>
      </c>
      <c r="LS37">
        <v>4.7092999999999998</v>
      </c>
      <c r="LT37">
        <v>1.8142</v>
      </c>
      <c r="LU37">
        <v>5.0042999999999997</v>
      </c>
      <c r="LV37">
        <v>6.0850999999999997</v>
      </c>
      <c r="LW37">
        <v>3.9338000000000002</v>
      </c>
      <c r="LX37">
        <v>3.8946999999999998</v>
      </c>
      <c r="LY37">
        <v>2.3546999999999998</v>
      </c>
      <c r="LZ37">
        <v>3.3754</v>
      </c>
      <c r="MA37">
        <v>6.5125999999999999</v>
      </c>
      <c r="MB37">
        <v>4.8106999999999998</v>
      </c>
      <c r="MC37">
        <v>4.4001999999999999</v>
      </c>
      <c r="MD37">
        <v>1.6135999999999999</v>
      </c>
      <c r="ME37">
        <v>1.7325999999999999</v>
      </c>
      <c r="MF37">
        <v>1.4368000000000001</v>
      </c>
      <c r="MG37">
        <v>3.6747999999999998</v>
      </c>
      <c r="MH37">
        <v>3.0236999999999998</v>
      </c>
      <c r="MI37">
        <v>2.1827999999999999</v>
      </c>
      <c r="MJ37">
        <v>1.4483999999999999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3.0236999999999998</v>
      </c>
      <c r="SK37">
        <v>2.5998000000000001</v>
      </c>
      <c r="SL37">
        <v>3.3754</v>
      </c>
      <c r="SM37">
        <v>0</v>
      </c>
      <c r="SN37">
        <v>1.9140999999999999</v>
      </c>
      <c r="SO37">
        <v>2.0284</v>
      </c>
      <c r="SP37">
        <v>2.0388999999999999</v>
      </c>
      <c r="SQ37">
        <v>1.7910999999999999</v>
      </c>
      <c r="SR37">
        <v>4.3981000000000003</v>
      </c>
      <c r="SS37">
        <v>1.7365999999999999</v>
      </c>
      <c r="ST37">
        <v>2.0512999999999999</v>
      </c>
      <c r="SU37">
        <v>2.0512999999999999</v>
      </c>
      <c r="SV37">
        <v>2.4054000000000002</v>
      </c>
      <c r="SW37">
        <v>1.4859</v>
      </c>
      <c r="SX37">
        <v>6.8338999999999999</v>
      </c>
      <c r="SY37">
        <v>1.4709000000000001</v>
      </c>
      <c r="SZ37">
        <v>1.2137</v>
      </c>
      <c r="TA37">
        <v>4.1779000000000002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2.278</v>
      </c>
      <c r="TO37">
        <v>1.6181000000000001</v>
      </c>
      <c r="TP37">
        <v>1.1345000000000001</v>
      </c>
      <c r="TQ37">
        <v>1.1212</v>
      </c>
      <c r="TR37">
        <v>1.0035000000000001</v>
      </c>
      <c r="TS37">
        <v>1.0195000000000001</v>
      </c>
      <c r="TT37">
        <v>1.1625000000000001</v>
      </c>
      <c r="TU37">
        <v>3.66</v>
      </c>
      <c r="TV37">
        <v>1.0925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0.68379999999999996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</row>
    <row r="38" spans="1:57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2.3250000000000002</v>
      </c>
      <c r="M38">
        <v>5.3483999999999998</v>
      </c>
      <c r="N38">
        <v>2.0531999999999999</v>
      </c>
      <c r="O38">
        <v>1.1694</v>
      </c>
      <c r="P38">
        <v>2.1574</v>
      </c>
      <c r="Q38">
        <v>2.1215999999999999</v>
      </c>
      <c r="R38">
        <v>4.7477999999999998</v>
      </c>
      <c r="S38">
        <v>2.7006999999999999</v>
      </c>
      <c r="T38">
        <v>2.0030999999999999</v>
      </c>
      <c r="U38">
        <v>1.9641</v>
      </c>
      <c r="V38">
        <v>1.9033</v>
      </c>
      <c r="W38">
        <v>1.7401</v>
      </c>
      <c r="X38">
        <v>1.9033</v>
      </c>
      <c r="Y38">
        <v>1.4379999999999999</v>
      </c>
      <c r="Z38">
        <v>1.9033</v>
      </c>
      <c r="AA38">
        <v>1.9641</v>
      </c>
      <c r="AB38">
        <v>1.6493</v>
      </c>
      <c r="AC38">
        <v>1.9641</v>
      </c>
      <c r="AD38">
        <v>1.6493</v>
      </c>
      <c r="AE38">
        <v>1.9033</v>
      </c>
      <c r="AF38">
        <v>1.4379999999999999</v>
      </c>
      <c r="AG38">
        <v>1.4024000000000001</v>
      </c>
      <c r="AH38">
        <v>1.9277</v>
      </c>
      <c r="AI38">
        <v>1.5449999999999999</v>
      </c>
      <c r="AJ38">
        <v>1.4943</v>
      </c>
      <c r="AK38">
        <v>1.4379999999999999</v>
      </c>
      <c r="AL38">
        <v>1.8704000000000001</v>
      </c>
      <c r="AM38">
        <v>1.3251999999999999</v>
      </c>
      <c r="AN38">
        <v>1.8394999999999999</v>
      </c>
      <c r="AO38">
        <v>1.7705</v>
      </c>
      <c r="AP38">
        <v>1.6589</v>
      </c>
      <c r="AQ38">
        <v>1.4636</v>
      </c>
      <c r="AR38">
        <v>1.8935999999999999</v>
      </c>
      <c r="AS38">
        <v>1.7446999999999999</v>
      </c>
      <c r="AT38">
        <v>1.4943</v>
      </c>
      <c r="AU38">
        <v>1.4379999999999999</v>
      </c>
      <c r="AV38">
        <v>1.3697999999999999</v>
      </c>
      <c r="AW38">
        <v>1.9277</v>
      </c>
      <c r="AX38">
        <v>1.8935999999999999</v>
      </c>
      <c r="AY38">
        <v>1.8394999999999999</v>
      </c>
      <c r="AZ38">
        <v>1.8704000000000001</v>
      </c>
      <c r="BA38">
        <v>1.8704000000000001</v>
      </c>
      <c r="BB38">
        <v>1.6919</v>
      </c>
      <c r="BC38">
        <v>1.5849</v>
      </c>
      <c r="BD38">
        <v>1.7515000000000001</v>
      </c>
      <c r="BE38">
        <v>1.5712999999999999</v>
      </c>
      <c r="BF38">
        <v>1.633</v>
      </c>
      <c r="BG38">
        <v>1.4379999999999999</v>
      </c>
      <c r="BH38">
        <v>1.294</v>
      </c>
      <c r="BI38">
        <v>1.8394999999999999</v>
      </c>
      <c r="BJ38">
        <v>1.3697999999999999</v>
      </c>
      <c r="BK38">
        <v>1.1881999999999999</v>
      </c>
      <c r="BL38">
        <v>2.0356999999999998</v>
      </c>
      <c r="BM38">
        <v>1.8935999999999999</v>
      </c>
      <c r="BN38">
        <v>1.9033</v>
      </c>
      <c r="BO38">
        <v>1.8183</v>
      </c>
      <c r="BP38">
        <v>1.518</v>
      </c>
      <c r="BQ38">
        <v>1.6045</v>
      </c>
      <c r="BR38">
        <v>1.6919</v>
      </c>
      <c r="BS38">
        <v>1.6919</v>
      </c>
      <c r="BT38">
        <v>1.7978000000000001</v>
      </c>
      <c r="BU38">
        <v>1.4241999999999999</v>
      </c>
      <c r="BV38">
        <v>1.4241999999999999</v>
      </c>
      <c r="BW38">
        <v>1.4379999999999999</v>
      </c>
      <c r="BX38">
        <v>1.3788</v>
      </c>
      <c r="BY38">
        <v>1.1881999999999999</v>
      </c>
      <c r="BZ38">
        <v>1.8935999999999999</v>
      </c>
      <c r="CA38">
        <v>1.8312999999999999</v>
      </c>
      <c r="CB38">
        <v>1.7202999999999999</v>
      </c>
      <c r="CC38">
        <v>1.6802999999999999</v>
      </c>
      <c r="CD38">
        <v>1.5727</v>
      </c>
      <c r="CE38">
        <v>1.4943</v>
      </c>
      <c r="CF38">
        <v>1.5765</v>
      </c>
      <c r="CG38">
        <v>1.5765</v>
      </c>
      <c r="CH38">
        <v>1.4827999999999999</v>
      </c>
      <c r="CI38">
        <v>1.6493</v>
      </c>
      <c r="CJ38">
        <v>1.5449999999999999</v>
      </c>
      <c r="CK38">
        <v>1.1292</v>
      </c>
      <c r="CL38">
        <v>1.161</v>
      </c>
      <c r="CM38">
        <v>1.4379999999999999</v>
      </c>
      <c r="CN38">
        <v>1.3856999999999999</v>
      </c>
      <c r="CO38">
        <v>1.6234</v>
      </c>
      <c r="CP38">
        <v>1.5727</v>
      </c>
      <c r="CQ38">
        <v>1.9641</v>
      </c>
      <c r="CR38">
        <v>1.8028</v>
      </c>
      <c r="CS38">
        <v>1.4716</v>
      </c>
      <c r="CT38">
        <v>1.5558000000000001</v>
      </c>
      <c r="CU38">
        <v>1.4607000000000001</v>
      </c>
      <c r="CV38">
        <v>1.4241999999999999</v>
      </c>
      <c r="CW38">
        <v>1.4553</v>
      </c>
      <c r="CX38">
        <v>1.5849</v>
      </c>
      <c r="CY38">
        <v>1.0869</v>
      </c>
      <c r="CZ38">
        <v>0.98660000000000003</v>
      </c>
      <c r="DA38">
        <v>1.1142000000000001</v>
      </c>
      <c r="DB38">
        <v>1.6045</v>
      </c>
      <c r="DC38">
        <v>1.3146</v>
      </c>
      <c r="DD38">
        <v>1.0289999999999999</v>
      </c>
      <c r="DE38">
        <v>1.7759</v>
      </c>
      <c r="DF38">
        <v>1.3920999999999999</v>
      </c>
      <c r="DG38">
        <v>1.3561000000000001</v>
      </c>
      <c r="DH38">
        <v>1.4024000000000001</v>
      </c>
      <c r="DI38">
        <v>1.6698999999999999</v>
      </c>
      <c r="DJ38">
        <v>1.3788</v>
      </c>
      <c r="DK38">
        <v>0.98660000000000003</v>
      </c>
      <c r="DL38">
        <v>0.98660000000000003</v>
      </c>
      <c r="DM38">
        <v>1.2675000000000001</v>
      </c>
      <c r="DN38">
        <v>1.5765</v>
      </c>
      <c r="DO38">
        <v>1.6915</v>
      </c>
      <c r="DP38">
        <v>1.6234</v>
      </c>
      <c r="DQ38">
        <v>1.5592999999999999</v>
      </c>
      <c r="DR38">
        <v>1.5942000000000001</v>
      </c>
      <c r="DS38">
        <v>2.7296</v>
      </c>
      <c r="DT38">
        <v>1.3320000000000001</v>
      </c>
      <c r="DU38">
        <v>1.4141999999999999</v>
      </c>
      <c r="DV38">
        <v>1.1012</v>
      </c>
      <c r="DW38">
        <v>1.7446999999999999</v>
      </c>
      <c r="DX38">
        <v>1.2527999999999999</v>
      </c>
      <c r="DY38">
        <v>1.3081</v>
      </c>
      <c r="DZ38">
        <v>0.96699999999999997</v>
      </c>
      <c r="EA38">
        <v>1.3081</v>
      </c>
      <c r="EB38">
        <v>0.85829999999999995</v>
      </c>
      <c r="EC38">
        <v>1.3266</v>
      </c>
      <c r="ED38">
        <v>1.4309000000000001</v>
      </c>
      <c r="EE38">
        <v>1.55</v>
      </c>
      <c r="EF38">
        <v>1.1881999999999999</v>
      </c>
      <c r="EG38">
        <v>1.4248000000000001</v>
      </c>
      <c r="EH38">
        <v>1.294</v>
      </c>
      <c r="EI38">
        <v>1.4119999999999999</v>
      </c>
      <c r="EJ38">
        <v>1.294</v>
      </c>
      <c r="EK38">
        <v>1.8824000000000001</v>
      </c>
      <c r="EL38">
        <v>1.3281000000000001</v>
      </c>
      <c r="EM38">
        <v>1.5790999999999999</v>
      </c>
      <c r="EN38">
        <v>1.9277</v>
      </c>
      <c r="EO38">
        <v>1.55</v>
      </c>
      <c r="EP38">
        <v>3.2770000000000001</v>
      </c>
      <c r="EQ38">
        <v>1.8683000000000001</v>
      </c>
      <c r="ER38">
        <v>3.238</v>
      </c>
      <c r="ES38">
        <v>1.8183</v>
      </c>
      <c r="ET38">
        <v>2.5455999999999999</v>
      </c>
      <c r="EU38">
        <v>1.1008</v>
      </c>
      <c r="EV38">
        <v>2.8721000000000001</v>
      </c>
      <c r="EW38">
        <v>2.4068000000000001</v>
      </c>
      <c r="EX38">
        <v>1.633</v>
      </c>
      <c r="EY38">
        <v>1.6281000000000001</v>
      </c>
      <c r="EZ38">
        <v>1.4379999999999999</v>
      </c>
      <c r="FA38">
        <v>1.6284000000000001</v>
      </c>
      <c r="FB38">
        <v>3.7570000000000001</v>
      </c>
      <c r="FC38">
        <v>3.7574999999999998</v>
      </c>
      <c r="FD38">
        <v>1.3879999999999999</v>
      </c>
      <c r="FE38">
        <v>2.6638000000000002</v>
      </c>
      <c r="FF38">
        <v>2.5548000000000002</v>
      </c>
      <c r="FG38">
        <v>1.5765</v>
      </c>
      <c r="FH38">
        <v>2.5893000000000002</v>
      </c>
      <c r="FI38">
        <v>2.9622999999999999</v>
      </c>
      <c r="FJ38">
        <v>2.2050000000000001</v>
      </c>
      <c r="FK38">
        <v>1.7446999999999999</v>
      </c>
      <c r="FL38">
        <v>1.2034</v>
      </c>
      <c r="FM38">
        <v>1.4286000000000001</v>
      </c>
      <c r="FN38">
        <v>1.3849</v>
      </c>
      <c r="FO38">
        <v>1.7202999999999999</v>
      </c>
      <c r="FP38">
        <v>2.8858999999999999</v>
      </c>
      <c r="FQ38">
        <v>2.8969</v>
      </c>
      <c r="FR38">
        <v>2.2242000000000002</v>
      </c>
      <c r="FS38">
        <v>1.2776000000000001</v>
      </c>
      <c r="FT38">
        <v>2.6070000000000002</v>
      </c>
      <c r="FU38">
        <v>3.3570000000000002</v>
      </c>
      <c r="FV38">
        <v>3.6789999999999998</v>
      </c>
      <c r="FW38">
        <v>3.0983999999999998</v>
      </c>
      <c r="FX38">
        <v>0.94120000000000004</v>
      </c>
      <c r="FY38">
        <v>1.1516999999999999</v>
      </c>
      <c r="FZ38">
        <v>1.2848999999999999</v>
      </c>
      <c r="GA38">
        <v>1.5326</v>
      </c>
      <c r="GB38">
        <v>1.1881999999999999</v>
      </c>
      <c r="GC38">
        <v>1.0406</v>
      </c>
      <c r="GD38">
        <v>3.0350999999999999</v>
      </c>
      <c r="GE38">
        <v>3.2583000000000002</v>
      </c>
      <c r="GF38">
        <v>2.8288000000000002</v>
      </c>
      <c r="GG38">
        <v>2.5688</v>
      </c>
      <c r="GH38">
        <v>1.5323</v>
      </c>
      <c r="GI38">
        <v>1.8935999999999999</v>
      </c>
      <c r="GJ38">
        <v>4.0425000000000004</v>
      </c>
      <c r="GK38">
        <v>1.2081</v>
      </c>
      <c r="GL38">
        <v>1.6072</v>
      </c>
      <c r="GM38">
        <v>1.6255999999999999</v>
      </c>
      <c r="GN38">
        <v>0.82899999999999996</v>
      </c>
      <c r="GO38">
        <v>1.4446000000000001</v>
      </c>
      <c r="GP38">
        <v>3.8502000000000001</v>
      </c>
      <c r="GQ38">
        <v>1.8979999999999999</v>
      </c>
      <c r="GR38">
        <v>1.8226</v>
      </c>
      <c r="GS38">
        <v>3.1113</v>
      </c>
      <c r="GT38">
        <v>1.8979999999999999</v>
      </c>
      <c r="GU38">
        <v>1.55</v>
      </c>
      <c r="GV38">
        <v>1.3828</v>
      </c>
      <c r="GW38">
        <v>1.6802999999999999</v>
      </c>
      <c r="GX38">
        <v>1.5558000000000001</v>
      </c>
      <c r="GY38">
        <v>1.3602000000000001</v>
      </c>
      <c r="GZ38">
        <v>0.99260000000000004</v>
      </c>
      <c r="HA38">
        <v>1.1451</v>
      </c>
      <c r="HB38">
        <v>1.2388999999999999</v>
      </c>
      <c r="HC38">
        <v>0.96189999999999998</v>
      </c>
      <c r="HD38">
        <v>1.2378</v>
      </c>
      <c r="HE38">
        <v>1.2513000000000001</v>
      </c>
      <c r="HF38">
        <v>1.2809999999999999</v>
      </c>
      <c r="HG38">
        <v>2.1070000000000002</v>
      </c>
      <c r="HH38">
        <v>2.9140000000000001</v>
      </c>
      <c r="HI38">
        <v>2.8647999999999998</v>
      </c>
      <c r="HJ38">
        <v>3.7343000000000002</v>
      </c>
      <c r="HK38">
        <v>1.1892</v>
      </c>
      <c r="HL38">
        <v>1.1094999999999999</v>
      </c>
      <c r="HM38">
        <v>0.75849999999999995</v>
      </c>
      <c r="HN38">
        <v>0.75749999999999995</v>
      </c>
      <c r="HO38">
        <v>3.6282999999999999</v>
      </c>
      <c r="HP38">
        <v>0.90859999999999996</v>
      </c>
      <c r="HQ38">
        <v>0.87990000000000002</v>
      </c>
      <c r="HR38">
        <v>0.84930000000000005</v>
      </c>
      <c r="HS38">
        <v>0.81240000000000001</v>
      </c>
      <c r="HT38">
        <v>0.86450000000000005</v>
      </c>
      <c r="HU38">
        <v>1.0277000000000001</v>
      </c>
      <c r="HV38">
        <v>1.0187999999999999</v>
      </c>
      <c r="HW38">
        <v>2.4914999999999998</v>
      </c>
      <c r="HX38">
        <v>2.8157000000000001</v>
      </c>
      <c r="HY38">
        <v>1.7150000000000001</v>
      </c>
      <c r="HZ38">
        <v>2.2113</v>
      </c>
      <c r="IA38">
        <v>2.9030999999999998</v>
      </c>
      <c r="IB38">
        <v>2.2919</v>
      </c>
      <c r="IC38">
        <v>1.6368</v>
      </c>
      <c r="ID38">
        <v>1.3453999999999999</v>
      </c>
      <c r="IE38">
        <v>3.8159999999999998</v>
      </c>
      <c r="IF38">
        <v>2.5731000000000002</v>
      </c>
      <c r="IG38">
        <v>8.5448000000000004</v>
      </c>
      <c r="IH38">
        <v>4.2724000000000002</v>
      </c>
      <c r="II38">
        <v>8.5448000000000004</v>
      </c>
      <c r="IJ38">
        <v>8.5448000000000004</v>
      </c>
      <c r="IK38">
        <v>4.2724000000000002</v>
      </c>
      <c r="IL38">
        <v>8.5448000000000004</v>
      </c>
      <c r="IM38">
        <v>8.5448000000000004</v>
      </c>
      <c r="IN38">
        <v>6.0850999999999997</v>
      </c>
      <c r="IO38">
        <v>6.0850999999999997</v>
      </c>
      <c r="IP38">
        <v>4.3655999999999997</v>
      </c>
      <c r="IQ38">
        <v>4.3655999999999997</v>
      </c>
      <c r="IR38">
        <v>4.2724000000000002</v>
      </c>
      <c r="IS38">
        <v>8.5448000000000004</v>
      </c>
      <c r="IT38">
        <v>3.9338000000000002</v>
      </c>
      <c r="IU38">
        <v>3.8431000000000002</v>
      </c>
      <c r="IV38">
        <v>3.8431000000000002</v>
      </c>
      <c r="IW38">
        <v>5.6920999999999999</v>
      </c>
      <c r="IX38">
        <v>4.3655999999999997</v>
      </c>
      <c r="IY38">
        <v>3.6181000000000001</v>
      </c>
      <c r="IZ38">
        <v>6.3639999999999999</v>
      </c>
      <c r="JA38">
        <v>8.5448000000000004</v>
      </c>
      <c r="JB38">
        <v>5.0042999999999997</v>
      </c>
      <c r="JC38">
        <v>6.0850999999999997</v>
      </c>
      <c r="JD38">
        <v>3.2898000000000001</v>
      </c>
      <c r="JE38">
        <v>3.8431000000000002</v>
      </c>
      <c r="JF38">
        <v>5.0042999999999997</v>
      </c>
      <c r="JG38">
        <v>4.2724000000000002</v>
      </c>
      <c r="JH38">
        <v>3.8431000000000002</v>
      </c>
      <c r="JI38">
        <v>8.5448000000000004</v>
      </c>
      <c r="JJ38">
        <v>8.5448000000000004</v>
      </c>
      <c r="JK38">
        <v>6.0850999999999997</v>
      </c>
      <c r="JL38">
        <v>4.3655999999999997</v>
      </c>
      <c r="JM38">
        <v>6.0850999999999997</v>
      </c>
      <c r="JN38">
        <v>5.0042999999999997</v>
      </c>
      <c r="JO38">
        <v>3.5301</v>
      </c>
      <c r="JP38">
        <v>3.8431000000000002</v>
      </c>
      <c r="JQ38">
        <v>4.3655999999999997</v>
      </c>
      <c r="JR38">
        <v>3.1819999999999999</v>
      </c>
      <c r="JS38">
        <v>3.9338000000000002</v>
      </c>
      <c r="JT38">
        <v>1.5003</v>
      </c>
      <c r="JU38">
        <v>3.9338000000000002</v>
      </c>
      <c r="JV38">
        <v>3.3754</v>
      </c>
      <c r="JW38">
        <v>3.9338000000000002</v>
      </c>
      <c r="JX38">
        <v>1.6368</v>
      </c>
      <c r="JY38">
        <v>5.6223000000000001</v>
      </c>
      <c r="JZ38">
        <v>3.6181000000000001</v>
      </c>
      <c r="KA38">
        <v>6.0850999999999997</v>
      </c>
      <c r="KB38">
        <v>2.6907999999999999</v>
      </c>
      <c r="KC38">
        <v>3.6181000000000001</v>
      </c>
      <c r="KD38">
        <v>3.1819999999999999</v>
      </c>
      <c r="KE38">
        <v>4.3655999999999997</v>
      </c>
      <c r="KF38">
        <v>2.6833</v>
      </c>
      <c r="KG38">
        <v>2.6049000000000002</v>
      </c>
      <c r="KH38">
        <v>2.7795000000000001</v>
      </c>
      <c r="KI38">
        <v>2.8915999999999999</v>
      </c>
      <c r="KJ38">
        <v>2.5998000000000001</v>
      </c>
      <c r="KK38">
        <v>1.9326000000000001</v>
      </c>
      <c r="KL38">
        <v>1.7161999999999999</v>
      </c>
      <c r="KM38">
        <v>1.4897</v>
      </c>
      <c r="KN38">
        <v>1.3568</v>
      </c>
      <c r="KO38">
        <v>2.5998000000000001</v>
      </c>
      <c r="KP38">
        <v>2.5998000000000001</v>
      </c>
      <c r="KQ38">
        <v>3.9338000000000002</v>
      </c>
      <c r="KR38">
        <v>8.5448000000000004</v>
      </c>
      <c r="KS38">
        <v>4.3655999999999997</v>
      </c>
      <c r="KT38">
        <v>3.6181000000000001</v>
      </c>
      <c r="KU38">
        <v>3.3754</v>
      </c>
      <c r="KV38">
        <v>2.1221999999999999</v>
      </c>
      <c r="KW38">
        <v>2.1297000000000001</v>
      </c>
      <c r="KX38">
        <v>3.9338000000000002</v>
      </c>
      <c r="KY38">
        <v>2.1919</v>
      </c>
      <c r="KZ38">
        <v>3.3754</v>
      </c>
      <c r="LA38">
        <v>5.0042999999999997</v>
      </c>
      <c r="LB38">
        <v>5.0042999999999997</v>
      </c>
      <c r="LC38">
        <v>4.3655999999999997</v>
      </c>
      <c r="LD38">
        <v>3.6181000000000001</v>
      </c>
      <c r="LE38">
        <v>3.6181000000000001</v>
      </c>
      <c r="LF38">
        <v>2.3855</v>
      </c>
      <c r="LG38">
        <v>2.7002000000000002</v>
      </c>
      <c r="LH38">
        <v>1.5378000000000001</v>
      </c>
      <c r="LI38">
        <v>1.4799</v>
      </c>
      <c r="LJ38">
        <v>1.7698</v>
      </c>
      <c r="LK38">
        <v>1.6040000000000001</v>
      </c>
      <c r="LL38">
        <v>1.7161999999999999</v>
      </c>
      <c r="LM38">
        <v>1.1294</v>
      </c>
      <c r="LN38">
        <v>2</v>
      </c>
      <c r="LO38">
        <v>3.6181000000000001</v>
      </c>
      <c r="LP38">
        <v>3.3754</v>
      </c>
      <c r="LQ38">
        <v>5.8940999999999999</v>
      </c>
      <c r="LR38">
        <v>3.0236999999999998</v>
      </c>
      <c r="LS38">
        <v>2.3546999999999998</v>
      </c>
      <c r="LT38">
        <v>1.8142</v>
      </c>
      <c r="LU38">
        <v>5.0042999999999997</v>
      </c>
      <c r="LV38">
        <v>6.0850999999999997</v>
      </c>
      <c r="LW38">
        <v>3.9338000000000002</v>
      </c>
      <c r="LX38">
        <v>1.9474</v>
      </c>
      <c r="LY38">
        <v>4.7092999999999998</v>
      </c>
      <c r="LZ38">
        <v>3.3754</v>
      </c>
      <c r="MA38">
        <v>2.1709000000000001</v>
      </c>
      <c r="MB38">
        <v>2.4054000000000002</v>
      </c>
      <c r="MC38">
        <v>2.2000999999999999</v>
      </c>
      <c r="MD38">
        <v>1.6135999999999999</v>
      </c>
      <c r="ME38">
        <v>1.7325999999999999</v>
      </c>
      <c r="MF38">
        <v>1.4368000000000001</v>
      </c>
      <c r="MG38">
        <v>1.2249000000000001</v>
      </c>
      <c r="MH38">
        <v>3.0236999999999998</v>
      </c>
      <c r="MI38">
        <v>2.1827999999999999</v>
      </c>
      <c r="MJ38">
        <v>1.4483999999999999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1.1345000000000001</v>
      </c>
      <c r="SJ38">
        <v>3.0236999999999998</v>
      </c>
      <c r="SK38">
        <v>2.5998000000000001</v>
      </c>
      <c r="SL38">
        <v>3.3754</v>
      </c>
      <c r="SM38">
        <v>1.2518</v>
      </c>
      <c r="SN38">
        <v>1.9140999999999999</v>
      </c>
      <c r="SO38">
        <v>4.0567000000000002</v>
      </c>
      <c r="SP38">
        <v>4.0777999999999999</v>
      </c>
      <c r="SQ38">
        <v>3.5821000000000001</v>
      </c>
      <c r="SR38">
        <v>2.9321000000000002</v>
      </c>
      <c r="SS38">
        <v>3.4731999999999998</v>
      </c>
      <c r="ST38">
        <v>4.1025999999999998</v>
      </c>
      <c r="SU38">
        <v>4.1025999999999998</v>
      </c>
      <c r="SV38">
        <v>4.8106999999999998</v>
      </c>
      <c r="SW38">
        <v>2.9718</v>
      </c>
      <c r="SX38">
        <v>4.556</v>
      </c>
      <c r="SY38">
        <v>2.9418000000000002</v>
      </c>
      <c r="SZ38">
        <v>3.6412</v>
      </c>
      <c r="TA38">
        <v>2.0889000000000002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2.278</v>
      </c>
      <c r="TO38">
        <v>3.2362000000000002</v>
      </c>
      <c r="TP38">
        <v>1.1345000000000001</v>
      </c>
      <c r="TQ38">
        <v>3.3635000000000002</v>
      </c>
      <c r="TR38">
        <v>3.0105</v>
      </c>
      <c r="TS38">
        <v>3.0583999999999998</v>
      </c>
      <c r="TT38">
        <v>3.4874999999999998</v>
      </c>
      <c r="TU38">
        <v>5.4898999999999996</v>
      </c>
      <c r="TV38">
        <v>1.0925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2.7351000000000001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</row>
    <row r="39" spans="1:57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2.3388</v>
      </c>
      <c r="P39">
        <v>2.1574</v>
      </c>
      <c r="Q39">
        <v>0</v>
      </c>
      <c r="R39">
        <v>1.5826</v>
      </c>
      <c r="S39">
        <v>1.3503000000000001</v>
      </c>
      <c r="T39">
        <v>2.0030999999999999</v>
      </c>
      <c r="U39">
        <v>1.9641</v>
      </c>
      <c r="V39">
        <v>1.9033</v>
      </c>
      <c r="W39">
        <v>1.7401</v>
      </c>
      <c r="X39">
        <v>1.9033</v>
      </c>
      <c r="Y39">
        <v>1.4379999999999999</v>
      </c>
      <c r="Z39">
        <v>1.9033</v>
      </c>
      <c r="AA39">
        <v>1.9641</v>
      </c>
      <c r="AB39">
        <v>1.6493</v>
      </c>
      <c r="AC39">
        <v>1.9641</v>
      </c>
      <c r="AD39">
        <v>1.6493</v>
      </c>
      <c r="AE39">
        <v>1.9033</v>
      </c>
      <c r="AF39">
        <v>1.4379999999999999</v>
      </c>
      <c r="AG39">
        <v>1.4024000000000001</v>
      </c>
      <c r="AH39">
        <v>1.9277</v>
      </c>
      <c r="AI39">
        <v>1.5449999999999999</v>
      </c>
      <c r="AJ39">
        <v>1.4943</v>
      </c>
      <c r="AK39">
        <v>1.4379999999999999</v>
      </c>
      <c r="AL39">
        <v>1.8704000000000001</v>
      </c>
      <c r="AM39">
        <v>1.3251999999999999</v>
      </c>
      <c r="AN39">
        <v>1.8394999999999999</v>
      </c>
      <c r="AO39">
        <v>1.7705</v>
      </c>
      <c r="AP39">
        <v>1.6589</v>
      </c>
      <c r="AQ39">
        <v>1.4636</v>
      </c>
      <c r="AR39">
        <v>1.8935999999999999</v>
      </c>
      <c r="AS39">
        <v>1.7446999999999999</v>
      </c>
      <c r="AT39">
        <v>1.4943</v>
      </c>
      <c r="AU39">
        <v>1.4379999999999999</v>
      </c>
      <c r="AV39">
        <v>1.3697999999999999</v>
      </c>
      <c r="AW39">
        <v>1.9277</v>
      </c>
      <c r="AX39">
        <v>1.8935999999999999</v>
      </c>
      <c r="AY39">
        <v>1.8394999999999999</v>
      </c>
      <c r="AZ39">
        <v>1.8704000000000001</v>
      </c>
      <c r="BA39">
        <v>1.8704000000000001</v>
      </c>
      <c r="BB39">
        <v>1.6919</v>
      </c>
      <c r="BC39">
        <v>1.5849</v>
      </c>
      <c r="BD39">
        <v>1.7515000000000001</v>
      </c>
      <c r="BE39">
        <v>1.5712999999999999</v>
      </c>
      <c r="BF39">
        <v>1.633</v>
      </c>
      <c r="BG39">
        <v>1.4379999999999999</v>
      </c>
      <c r="BH39">
        <v>1.294</v>
      </c>
      <c r="BI39">
        <v>1.8394999999999999</v>
      </c>
      <c r="BJ39">
        <v>1.3697999999999999</v>
      </c>
      <c r="BK39">
        <v>1.1881999999999999</v>
      </c>
      <c r="BL39">
        <v>2.0356999999999998</v>
      </c>
      <c r="BM39">
        <v>1.8935999999999999</v>
      </c>
      <c r="BN39">
        <v>1.9033</v>
      </c>
      <c r="BO39">
        <v>1.8183</v>
      </c>
      <c r="BP39">
        <v>1.518</v>
      </c>
      <c r="BQ39">
        <v>1.6045</v>
      </c>
      <c r="BR39">
        <v>1.6919</v>
      </c>
      <c r="BS39">
        <v>1.6919</v>
      </c>
      <c r="BT39">
        <v>1.7978000000000001</v>
      </c>
      <c r="BU39">
        <v>1.4241999999999999</v>
      </c>
      <c r="BV39">
        <v>1.4241999999999999</v>
      </c>
      <c r="BW39">
        <v>1.4379999999999999</v>
      </c>
      <c r="BX39">
        <v>1.3788</v>
      </c>
      <c r="BY39">
        <v>1.1881999999999999</v>
      </c>
      <c r="BZ39">
        <v>1.8935999999999999</v>
      </c>
      <c r="CA39">
        <v>1.8312999999999999</v>
      </c>
      <c r="CB39">
        <v>1.7202999999999999</v>
      </c>
      <c r="CC39">
        <v>1.6802999999999999</v>
      </c>
      <c r="CD39">
        <v>1.5727</v>
      </c>
      <c r="CE39">
        <v>1.4943</v>
      </c>
      <c r="CF39">
        <v>1.5765</v>
      </c>
      <c r="CG39">
        <v>1.5765</v>
      </c>
      <c r="CH39">
        <v>1.4827999999999999</v>
      </c>
      <c r="CI39">
        <v>1.6493</v>
      </c>
      <c r="CJ39">
        <v>1.5449999999999999</v>
      </c>
      <c r="CK39">
        <v>1.1292</v>
      </c>
      <c r="CL39">
        <v>1.161</v>
      </c>
      <c r="CM39">
        <v>1.4379999999999999</v>
      </c>
      <c r="CN39">
        <v>1.3856999999999999</v>
      </c>
      <c r="CO39">
        <v>1.6234</v>
      </c>
      <c r="CP39">
        <v>1.5727</v>
      </c>
      <c r="CQ39">
        <v>1.9641</v>
      </c>
      <c r="CR39">
        <v>1.8028</v>
      </c>
      <c r="CS39">
        <v>1.4716</v>
      </c>
      <c r="CT39">
        <v>1.5558000000000001</v>
      </c>
      <c r="CU39">
        <v>1.4607000000000001</v>
      </c>
      <c r="CV39">
        <v>1.4241999999999999</v>
      </c>
      <c r="CW39">
        <v>1.4553</v>
      </c>
      <c r="CX39">
        <v>1.5849</v>
      </c>
      <c r="CY39">
        <v>1.0869</v>
      </c>
      <c r="CZ39">
        <v>0.98660000000000003</v>
      </c>
      <c r="DA39">
        <v>2.2284000000000002</v>
      </c>
      <c r="DB39">
        <v>1.6045</v>
      </c>
      <c r="DC39">
        <v>1.3146</v>
      </c>
      <c r="DD39">
        <v>1.0289999999999999</v>
      </c>
      <c r="DE39">
        <v>2.6638000000000002</v>
      </c>
      <c r="DF39">
        <v>2.0882000000000001</v>
      </c>
      <c r="DG39">
        <v>3.3902000000000001</v>
      </c>
      <c r="DH39">
        <v>1.4024000000000001</v>
      </c>
      <c r="DI39">
        <v>1.6698999999999999</v>
      </c>
      <c r="DJ39">
        <v>1.3788</v>
      </c>
      <c r="DK39">
        <v>0.98660000000000003</v>
      </c>
      <c r="DL39">
        <v>3.4531000000000001</v>
      </c>
      <c r="DM39">
        <v>1.2675000000000001</v>
      </c>
      <c r="DN39">
        <v>1.5765</v>
      </c>
      <c r="DO39">
        <v>1.6915</v>
      </c>
      <c r="DP39">
        <v>1.6234</v>
      </c>
      <c r="DQ39">
        <v>1.5592999999999999</v>
      </c>
      <c r="DR39">
        <v>1.5942000000000001</v>
      </c>
      <c r="DS39">
        <v>1.3648</v>
      </c>
      <c r="DT39">
        <v>1.3320000000000001</v>
      </c>
      <c r="DU39">
        <v>1.4141999999999999</v>
      </c>
      <c r="DV39">
        <v>2.2023999999999999</v>
      </c>
      <c r="DW39">
        <v>1.7446999999999999</v>
      </c>
      <c r="DX39">
        <v>1.8792</v>
      </c>
      <c r="DY39">
        <v>1.3081</v>
      </c>
      <c r="DZ39">
        <v>0.96699999999999997</v>
      </c>
      <c r="EA39">
        <v>1.3081</v>
      </c>
      <c r="EB39">
        <v>1.2874000000000001</v>
      </c>
      <c r="EC39">
        <v>1.3266</v>
      </c>
      <c r="ED39">
        <v>1.4309000000000001</v>
      </c>
      <c r="EE39">
        <v>1.55</v>
      </c>
      <c r="EF39">
        <v>1.1881999999999999</v>
      </c>
      <c r="EG39">
        <v>1.4248000000000001</v>
      </c>
      <c r="EH39">
        <v>1.294</v>
      </c>
      <c r="EI39">
        <v>1.4119999999999999</v>
      </c>
      <c r="EJ39">
        <v>1.294</v>
      </c>
      <c r="EK39">
        <v>1.8824000000000001</v>
      </c>
      <c r="EL39">
        <v>1.3281000000000001</v>
      </c>
      <c r="EM39">
        <v>0</v>
      </c>
      <c r="EN39">
        <v>1.9277</v>
      </c>
      <c r="EO39">
        <v>1.55</v>
      </c>
      <c r="EP39">
        <v>1.6385000000000001</v>
      </c>
      <c r="EQ39">
        <v>1.8683000000000001</v>
      </c>
      <c r="ER39">
        <v>1.619</v>
      </c>
      <c r="ES39">
        <v>1.8183</v>
      </c>
      <c r="ET39">
        <v>1.6971000000000001</v>
      </c>
      <c r="EU39">
        <v>1.1008</v>
      </c>
      <c r="EV39">
        <v>1.4360999999999999</v>
      </c>
      <c r="EW39">
        <v>1.2034</v>
      </c>
      <c r="EX39">
        <v>1.633</v>
      </c>
      <c r="EY39">
        <v>1.6281000000000001</v>
      </c>
      <c r="EZ39">
        <v>1.4379999999999999</v>
      </c>
      <c r="FA39">
        <v>1.6284000000000001</v>
      </c>
      <c r="FB39">
        <v>1.0733999999999999</v>
      </c>
      <c r="FC39">
        <v>1.0736000000000001</v>
      </c>
      <c r="FD39">
        <v>2.0819000000000001</v>
      </c>
      <c r="FE39">
        <v>1.7759</v>
      </c>
      <c r="FF39">
        <v>1.7032</v>
      </c>
      <c r="FG39">
        <v>1.5765</v>
      </c>
      <c r="FH39">
        <v>1.7262</v>
      </c>
      <c r="FI39">
        <v>1.4812000000000001</v>
      </c>
      <c r="FJ39">
        <v>1.47</v>
      </c>
      <c r="FK39">
        <v>1.7446999999999999</v>
      </c>
      <c r="FL39">
        <v>1.2034</v>
      </c>
      <c r="FM39">
        <v>1.4286000000000001</v>
      </c>
      <c r="FN39">
        <v>2.3081</v>
      </c>
      <c r="FO39">
        <v>1.7202999999999999</v>
      </c>
      <c r="FP39">
        <v>1.4430000000000001</v>
      </c>
      <c r="FQ39">
        <v>1.4483999999999999</v>
      </c>
      <c r="FR39">
        <v>1.1121000000000001</v>
      </c>
      <c r="FS39">
        <v>2.1294</v>
      </c>
      <c r="FT39">
        <v>1.3035000000000001</v>
      </c>
      <c r="FU39">
        <v>1.119</v>
      </c>
      <c r="FV39">
        <v>1.2262999999999999</v>
      </c>
      <c r="FW39">
        <v>1.2394000000000001</v>
      </c>
      <c r="FX39">
        <v>0.94120000000000004</v>
      </c>
      <c r="FY39">
        <v>1.1516999999999999</v>
      </c>
      <c r="FZ39">
        <v>1.2848999999999999</v>
      </c>
      <c r="GA39">
        <v>1.0217000000000001</v>
      </c>
      <c r="GB39">
        <v>1.1881999999999999</v>
      </c>
      <c r="GC39">
        <v>1.0406</v>
      </c>
      <c r="GD39">
        <v>0.86719999999999997</v>
      </c>
      <c r="GE39">
        <v>0.93089999999999995</v>
      </c>
      <c r="GF39">
        <v>0.80820000000000003</v>
      </c>
      <c r="GG39">
        <v>2.5688</v>
      </c>
      <c r="GH39">
        <v>3.0647000000000002</v>
      </c>
      <c r="GI39">
        <v>1.8935999999999999</v>
      </c>
      <c r="GJ39">
        <v>2.0213000000000001</v>
      </c>
      <c r="GK39">
        <v>1.8122</v>
      </c>
      <c r="GL39">
        <v>1.6072</v>
      </c>
      <c r="GM39">
        <v>2.4384000000000001</v>
      </c>
      <c r="GN39">
        <v>1.2434000000000001</v>
      </c>
      <c r="GO39">
        <v>2.1669</v>
      </c>
      <c r="GP39">
        <v>1.1001000000000001</v>
      </c>
      <c r="GQ39">
        <v>1.8979999999999999</v>
      </c>
      <c r="GR39">
        <v>1.0934999999999999</v>
      </c>
      <c r="GS39">
        <v>0.88900000000000001</v>
      </c>
      <c r="GT39">
        <v>0</v>
      </c>
      <c r="GU39">
        <v>1.55</v>
      </c>
      <c r="GV39">
        <v>2.7656999999999998</v>
      </c>
      <c r="GW39">
        <v>3.3607</v>
      </c>
      <c r="GX39">
        <v>2.3336999999999999</v>
      </c>
      <c r="GY39">
        <v>2.7204999999999999</v>
      </c>
      <c r="GZ39">
        <v>0.99260000000000004</v>
      </c>
      <c r="HA39">
        <v>1.7176</v>
      </c>
      <c r="HB39">
        <v>1.2388999999999999</v>
      </c>
      <c r="HC39">
        <v>0.96189999999999998</v>
      </c>
      <c r="HD39">
        <v>2.4754999999999998</v>
      </c>
      <c r="HE39">
        <v>1.8769</v>
      </c>
      <c r="HF39">
        <v>1.2809999999999999</v>
      </c>
      <c r="HG39">
        <v>1.0535000000000001</v>
      </c>
      <c r="HH39">
        <v>1.1656</v>
      </c>
      <c r="HI39">
        <v>2.2919</v>
      </c>
      <c r="HJ39">
        <v>1.8671</v>
      </c>
      <c r="HK39">
        <v>2.9729999999999999</v>
      </c>
      <c r="HL39">
        <v>2.7738</v>
      </c>
      <c r="HM39">
        <v>2.6547000000000001</v>
      </c>
      <c r="HN39">
        <v>2.6513</v>
      </c>
      <c r="HO39">
        <v>1.0367</v>
      </c>
      <c r="HP39">
        <v>3.18</v>
      </c>
      <c r="HQ39">
        <v>3.0796000000000001</v>
      </c>
      <c r="HR39">
        <v>2.9725000000000001</v>
      </c>
      <c r="HS39">
        <v>2.8435999999999999</v>
      </c>
      <c r="HT39">
        <v>3.0259</v>
      </c>
      <c r="HU39">
        <v>2.3980000000000001</v>
      </c>
      <c r="HV39">
        <v>2.3772000000000002</v>
      </c>
      <c r="HW39">
        <v>2.4914999999999998</v>
      </c>
      <c r="HX39">
        <v>0.80449999999999999</v>
      </c>
      <c r="HY39">
        <v>1.0289999999999999</v>
      </c>
      <c r="HZ39">
        <v>2.2113</v>
      </c>
      <c r="IA39">
        <v>0.82950000000000002</v>
      </c>
      <c r="IB39">
        <v>2.2919</v>
      </c>
      <c r="IC39">
        <v>1.6368</v>
      </c>
      <c r="ID39">
        <v>2.6907999999999999</v>
      </c>
      <c r="IE39">
        <v>1.9079999999999999</v>
      </c>
      <c r="IF39">
        <v>2.5731000000000002</v>
      </c>
      <c r="IG39">
        <v>8.5448000000000004</v>
      </c>
      <c r="IH39">
        <v>4.2724000000000002</v>
      </c>
      <c r="II39">
        <v>8.5448000000000004</v>
      </c>
      <c r="IJ39">
        <v>8.5448000000000004</v>
      </c>
      <c r="IK39">
        <v>4.2724000000000002</v>
      </c>
      <c r="IL39">
        <v>8.5448000000000004</v>
      </c>
      <c r="IM39">
        <v>8.5448000000000004</v>
      </c>
      <c r="IN39">
        <v>6.0850999999999997</v>
      </c>
      <c r="IO39">
        <v>6.0850999999999997</v>
      </c>
      <c r="IP39">
        <v>4.3655999999999997</v>
      </c>
      <c r="IQ39">
        <v>4.3655999999999997</v>
      </c>
      <c r="IR39">
        <v>4.2724000000000002</v>
      </c>
      <c r="IS39">
        <v>8.5448000000000004</v>
      </c>
      <c r="IT39">
        <v>3.9338000000000002</v>
      </c>
      <c r="IU39">
        <v>3.8431000000000002</v>
      </c>
      <c r="IV39">
        <v>3.8431000000000002</v>
      </c>
      <c r="IW39">
        <v>1.8974</v>
      </c>
      <c r="IX39">
        <v>4.3655999999999997</v>
      </c>
      <c r="IY39">
        <v>3.6181000000000001</v>
      </c>
      <c r="IZ39">
        <v>3.1819999999999999</v>
      </c>
      <c r="JA39">
        <v>8.5448000000000004</v>
      </c>
      <c r="JB39">
        <v>5.0042999999999997</v>
      </c>
      <c r="JC39">
        <v>6.0850999999999997</v>
      </c>
      <c r="JD39">
        <v>3.2898000000000001</v>
      </c>
      <c r="JE39">
        <v>3.8431000000000002</v>
      </c>
      <c r="JF39">
        <v>5.0042999999999997</v>
      </c>
      <c r="JG39">
        <v>4.2724000000000002</v>
      </c>
      <c r="JH39">
        <v>3.8431000000000002</v>
      </c>
      <c r="JI39">
        <v>8.5448000000000004</v>
      </c>
      <c r="JJ39">
        <v>8.5448000000000004</v>
      </c>
      <c r="JK39">
        <v>6.0850999999999997</v>
      </c>
      <c r="JL39">
        <v>4.3655999999999997</v>
      </c>
      <c r="JM39">
        <v>6.0850999999999997</v>
      </c>
      <c r="JN39">
        <v>5.0042999999999997</v>
      </c>
      <c r="JO39">
        <v>3.5301</v>
      </c>
      <c r="JP39">
        <v>3.8431000000000002</v>
      </c>
      <c r="JQ39">
        <v>4.3655999999999997</v>
      </c>
      <c r="JR39">
        <v>3.1819999999999999</v>
      </c>
      <c r="JS39">
        <v>3.9338000000000002</v>
      </c>
      <c r="JT39">
        <v>1.5003</v>
      </c>
      <c r="JU39">
        <v>3.9338000000000002</v>
      </c>
      <c r="JV39">
        <v>3.3754</v>
      </c>
      <c r="JW39">
        <v>3.9338000000000002</v>
      </c>
      <c r="JX39">
        <v>1.6368</v>
      </c>
      <c r="JY39">
        <v>2.8111000000000002</v>
      </c>
      <c r="JZ39">
        <v>3.6181000000000001</v>
      </c>
      <c r="KA39">
        <v>6.0850999999999997</v>
      </c>
      <c r="KB39">
        <v>2.6907999999999999</v>
      </c>
      <c r="KC39">
        <v>3.6181000000000001</v>
      </c>
      <c r="KD39">
        <v>3.1819999999999999</v>
      </c>
      <c r="KE39">
        <v>4.3655999999999997</v>
      </c>
      <c r="KF39">
        <v>2.6833</v>
      </c>
      <c r="KG39">
        <v>2.6049000000000002</v>
      </c>
      <c r="KH39">
        <v>2.7795000000000001</v>
      </c>
      <c r="KI39">
        <v>2.8915999999999999</v>
      </c>
      <c r="KJ39">
        <v>2.5998000000000001</v>
      </c>
      <c r="KK39">
        <v>3.8652000000000002</v>
      </c>
      <c r="KL39">
        <v>3.4325000000000001</v>
      </c>
      <c r="KM39">
        <v>1.4897</v>
      </c>
      <c r="KN39">
        <v>1.3568</v>
      </c>
      <c r="KO39">
        <v>2.5998000000000001</v>
      </c>
      <c r="KP39">
        <v>2.5998000000000001</v>
      </c>
      <c r="KQ39">
        <v>3.9338000000000002</v>
      </c>
      <c r="KR39">
        <v>8.5448000000000004</v>
      </c>
      <c r="KS39">
        <v>4.3655999999999997</v>
      </c>
      <c r="KT39">
        <v>3.6181000000000001</v>
      </c>
      <c r="KU39">
        <v>3.3754</v>
      </c>
      <c r="KV39">
        <v>2.1221999999999999</v>
      </c>
      <c r="KW39">
        <v>2.1297000000000001</v>
      </c>
      <c r="KX39">
        <v>3.9338000000000002</v>
      </c>
      <c r="KY39">
        <v>2.1919</v>
      </c>
      <c r="KZ39">
        <v>3.3754</v>
      </c>
      <c r="LA39">
        <v>5.0042999999999997</v>
      </c>
      <c r="LB39">
        <v>5.0042999999999997</v>
      </c>
      <c r="LC39">
        <v>4.3655999999999997</v>
      </c>
      <c r="LD39">
        <v>3.6181000000000001</v>
      </c>
      <c r="LE39">
        <v>3.6181000000000001</v>
      </c>
      <c r="LF39">
        <v>2.3855</v>
      </c>
      <c r="LG39">
        <v>2.7002000000000002</v>
      </c>
      <c r="LH39">
        <v>1.5378000000000001</v>
      </c>
      <c r="LI39">
        <v>1.4799</v>
      </c>
      <c r="LJ39">
        <v>1.7698</v>
      </c>
      <c r="LK39">
        <v>1.6040000000000001</v>
      </c>
      <c r="LL39">
        <v>1.7161999999999999</v>
      </c>
      <c r="LM39">
        <v>2.2587999999999999</v>
      </c>
      <c r="LN39">
        <v>2</v>
      </c>
      <c r="LO39">
        <v>3.6181000000000001</v>
      </c>
      <c r="LP39">
        <v>3.3754</v>
      </c>
      <c r="LQ39">
        <v>1.9646999999999999</v>
      </c>
      <c r="LR39">
        <v>6.0473999999999997</v>
      </c>
      <c r="LS39">
        <v>2.3546999999999998</v>
      </c>
      <c r="LT39">
        <v>1.8142</v>
      </c>
      <c r="LU39">
        <v>5.0042999999999997</v>
      </c>
      <c r="LV39">
        <v>6.0850999999999997</v>
      </c>
      <c r="LW39">
        <v>3.9338000000000002</v>
      </c>
      <c r="LX39">
        <v>1.9474</v>
      </c>
      <c r="LY39">
        <v>4.7092999999999998</v>
      </c>
      <c r="LZ39">
        <v>3.3754</v>
      </c>
      <c r="MA39">
        <v>2.1709000000000001</v>
      </c>
      <c r="MB39">
        <v>2.4054000000000002</v>
      </c>
      <c r="MC39">
        <v>2.2000999999999999</v>
      </c>
      <c r="MD39">
        <v>1.6135999999999999</v>
      </c>
      <c r="ME39">
        <v>1.7325999999999999</v>
      </c>
      <c r="MF39">
        <v>4.3105000000000002</v>
      </c>
      <c r="MG39">
        <v>3.6747999999999998</v>
      </c>
      <c r="MH39">
        <v>3.0236999999999998</v>
      </c>
      <c r="MI39">
        <v>2.1827999999999999</v>
      </c>
      <c r="MJ39">
        <v>1.4483999999999999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3.0236999999999998</v>
      </c>
      <c r="SK39">
        <v>2.5998000000000001</v>
      </c>
      <c r="SL39">
        <v>3.3754</v>
      </c>
      <c r="SM39">
        <v>0</v>
      </c>
      <c r="SN39">
        <v>3.8281000000000001</v>
      </c>
      <c r="SO39">
        <v>2.0284</v>
      </c>
      <c r="SP39">
        <v>4.0777999999999999</v>
      </c>
      <c r="SQ39">
        <v>3.5821000000000001</v>
      </c>
      <c r="SR39">
        <v>1.466</v>
      </c>
      <c r="SS39">
        <v>1.7365999999999999</v>
      </c>
      <c r="ST39">
        <v>2.0512999999999999</v>
      </c>
      <c r="SU39">
        <v>2.0512999999999999</v>
      </c>
      <c r="SV39">
        <v>4.8106999999999998</v>
      </c>
      <c r="SW39">
        <v>2.9718</v>
      </c>
      <c r="SX39">
        <v>4.556</v>
      </c>
      <c r="SY39">
        <v>1.4709000000000001</v>
      </c>
      <c r="SZ39">
        <v>3.6412</v>
      </c>
      <c r="TA39">
        <v>2.0889000000000002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2.278</v>
      </c>
      <c r="TO39">
        <v>1.6181000000000001</v>
      </c>
      <c r="TP39">
        <v>1.1345000000000001</v>
      </c>
      <c r="TQ39">
        <v>3.3635000000000002</v>
      </c>
      <c r="TR39">
        <v>3.0105</v>
      </c>
      <c r="TS39">
        <v>3.0583999999999998</v>
      </c>
      <c r="TT39">
        <v>1.1625000000000001</v>
      </c>
      <c r="TU39">
        <v>3.66</v>
      </c>
      <c r="TV39">
        <v>1.0925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2.7351000000000001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</row>
    <row r="40" spans="1:57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2.3388</v>
      </c>
      <c r="P40">
        <v>2.1574</v>
      </c>
      <c r="Q40">
        <v>2.1215999999999999</v>
      </c>
      <c r="R40">
        <v>1.5826</v>
      </c>
      <c r="S40">
        <v>1.3503000000000001</v>
      </c>
      <c r="T40">
        <v>2.0030999999999999</v>
      </c>
      <c r="U40">
        <v>1.9641</v>
      </c>
      <c r="V40">
        <v>1.9033</v>
      </c>
      <c r="W40">
        <v>1.7401</v>
      </c>
      <c r="X40">
        <v>1.9033</v>
      </c>
      <c r="Y40">
        <v>1.4379999999999999</v>
      </c>
      <c r="Z40">
        <v>1.9033</v>
      </c>
      <c r="AA40">
        <v>1.9641</v>
      </c>
      <c r="AB40">
        <v>1.6493</v>
      </c>
      <c r="AC40">
        <v>1.9641</v>
      </c>
      <c r="AD40">
        <v>1.6493</v>
      </c>
      <c r="AE40">
        <v>1.9033</v>
      </c>
      <c r="AF40">
        <v>1.4379999999999999</v>
      </c>
      <c r="AG40">
        <v>1.4024000000000001</v>
      </c>
      <c r="AH40">
        <v>1.9277</v>
      </c>
      <c r="AI40">
        <v>1.5449999999999999</v>
      </c>
      <c r="AJ40">
        <v>1.4943</v>
      </c>
      <c r="AK40">
        <v>1.4379999999999999</v>
      </c>
      <c r="AL40">
        <v>1.8704000000000001</v>
      </c>
      <c r="AM40">
        <v>1.3251999999999999</v>
      </c>
      <c r="AN40">
        <v>1.8394999999999999</v>
      </c>
      <c r="AO40">
        <v>1.7705</v>
      </c>
      <c r="AP40">
        <v>1.6589</v>
      </c>
      <c r="AQ40">
        <v>1.4636</v>
      </c>
      <c r="AR40">
        <v>2.8403999999999998</v>
      </c>
      <c r="AS40">
        <v>1.7446999999999999</v>
      </c>
      <c r="AT40">
        <v>1.4943</v>
      </c>
      <c r="AU40">
        <v>1.4379999999999999</v>
      </c>
      <c r="AV40">
        <v>1.3697999999999999</v>
      </c>
      <c r="AW40">
        <v>1.9277</v>
      </c>
      <c r="AX40">
        <v>1.8935999999999999</v>
      </c>
      <c r="AY40">
        <v>1.8394999999999999</v>
      </c>
      <c r="AZ40">
        <v>1.8704000000000001</v>
      </c>
      <c r="BA40">
        <v>1.8704000000000001</v>
      </c>
      <c r="BB40">
        <v>1.6919</v>
      </c>
      <c r="BC40">
        <v>1.5849</v>
      </c>
      <c r="BD40">
        <v>1.7515000000000001</v>
      </c>
      <c r="BE40">
        <v>1.5712999999999999</v>
      </c>
      <c r="BF40">
        <v>1.633</v>
      </c>
      <c r="BG40">
        <v>1.4379999999999999</v>
      </c>
      <c r="BH40">
        <v>1.294</v>
      </c>
      <c r="BI40">
        <v>1.8394999999999999</v>
      </c>
      <c r="BJ40">
        <v>1.3697999999999999</v>
      </c>
      <c r="BK40">
        <v>1.1881999999999999</v>
      </c>
      <c r="BL40">
        <v>2.0356999999999998</v>
      </c>
      <c r="BM40">
        <v>1.8935999999999999</v>
      </c>
      <c r="BN40">
        <v>1.9033</v>
      </c>
      <c r="BO40">
        <v>1.8183</v>
      </c>
      <c r="BP40">
        <v>1.518</v>
      </c>
      <c r="BQ40">
        <v>1.6045</v>
      </c>
      <c r="BR40">
        <v>1.6919</v>
      </c>
      <c r="BS40">
        <v>1.6919</v>
      </c>
      <c r="BT40">
        <v>1.7978000000000001</v>
      </c>
      <c r="BU40">
        <v>1.4241999999999999</v>
      </c>
      <c r="BV40">
        <v>1.4241999999999999</v>
      </c>
      <c r="BW40">
        <v>1.4379999999999999</v>
      </c>
      <c r="BX40">
        <v>1.3788</v>
      </c>
      <c r="BY40">
        <v>1.1881999999999999</v>
      </c>
      <c r="BZ40">
        <v>1.8935999999999999</v>
      </c>
      <c r="CA40">
        <v>1.8312999999999999</v>
      </c>
      <c r="CB40">
        <v>1.7202999999999999</v>
      </c>
      <c r="CC40">
        <v>1.6802999999999999</v>
      </c>
      <c r="CD40">
        <v>1.5727</v>
      </c>
      <c r="CE40">
        <v>1.4943</v>
      </c>
      <c r="CF40">
        <v>1.5765</v>
      </c>
      <c r="CG40">
        <v>1.5765</v>
      </c>
      <c r="CH40">
        <v>1.4827999999999999</v>
      </c>
      <c r="CI40">
        <v>1.6493</v>
      </c>
      <c r="CJ40">
        <v>1.5449999999999999</v>
      </c>
      <c r="CK40">
        <v>1.1292</v>
      </c>
      <c r="CL40">
        <v>1.161</v>
      </c>
      <c r="CM40">
        <v>1.4379999999999999</v>
      </c>
      <c r="CN40">
        <v>1.3856999999999999</v>
      </c>
      <c r="CO40">
        <v>1.6234</v>
      </c>
      <c r="CP40">
        <v>1.5727</v>
      </c>
      <c r="CQ40">
        <v>1.9641</v>
      </c>
      <c r="CR40">
        <v>1.8028</v>
      </c>
      <c r="CS40">
        <v>1.4716</v>
      </c>
      <c r="CT40">
        <v>1.5558000000000001</v>
      </c>
      <c r="CU40">
        <v>1.4607000000000001</v>
      </c>
      <c r="CV40">
        <v>1.4241999999999999</v>
      </c>
      <c r="CW40">
        <v>1.4553</v>
      </c>
      <c r="CX40">
        <v>1.5849</v>
      </c>
      <c r="CY40">
        <v>1.0869</v>
      </c>
      <c r="CZ40">
        <v>0.98660000000000003</v>
      </c>
      <c r="DA40">
        <v>1.1142000000000001</v>
      </c>
      <c r="DB40">
        <v>3.2088999999999999</v>
      </c>
      <c r="DC40">
        <v>1.9719</v>
      </c>
      <c r="DD40">
        <v>1.0289999999999999</v>
      </c>
      <c r="DE40">
        <v>2.6638000000000002</v>
      </c>
      <c r="DF40">
        <v>2.7841999999999998</v>
      </c>
      <c r="DG40">
        <v>2.0341</v>
      </c>
      <c r="DH40">
        <v>1.4024000000000001</v>
      </c>
      <c r="DI40">
        <v>2.5049000000000001</v>
      </c>
      <c r="DJ40">
        <v>1.3788</v>
      </c>
      <c r="DK40">
        <v>0.98660000000000003</v>
      </c>
      <c r="DL40">
        <v>0.98660000000000003</v>
      </c>
      <c r="DM40">
        <v>1.2675000000000001</v>
      </c>
      <c r="DN40">
        <v>1.5765</v>
      </c>
      <c r="DO40">
        <v>1.6915</v>
      </c>
      <c r="DP40">
        <v>1.6234</v>
      </c>
      <c r="DQ40">
        <v>1.5592999999999999</v>
      </c>
      <c r="DR40">
        <v>1.5942000000000001</v>
      </c>
      <c r="DS40">
        <v>1.3648</v>
      </c>
      <c r="DT40">
        <v>1.3320000000000001</v>
      </c>
      <c r="DU40">
        <v>1.4141999999999999</v>
      </c>
      <c r="DV40">
        <v>2.2023999999999999</v>
      </c>
      <c r="DW40">
        <v>1.7446999999999999</v>
      </c>
      <c r="DX40">
        <v>1.2527999999999999</v>
      </c>
      <c r="DY40">
        <v>1.3081</v>
      </c>
      <c r="DZ40">
        <v>0.96699999999999997</v>
      </c>
      <c r="EA40">
        <v>1.3081</v>
      </c>
      <c r="EB40">
        <v>0.85829999999999995</v>
      </c>
      <c r="EC40">
        <v>1.3266</v>
      </c>
      <c r="ED40">
        <v>1.4309000000000001</v>
      </c>
      <c r="EE40">
        <v>1.55</v>
      </c>
      <c r="EF40">
        <v>1.1881999999999999</v>
      </c>
      <c r="EG40">
        <v>1.4248000000000001</v>
      </c>
      <c r="EH40">
        <v>1.294</v>
      </c>
      <c r="EI40">
        <v>1.4119999999999999</v>
      </c>
      <c r="EJ40">
        <v>4.5292000000000003</v>
      </c>
      <c r="EK40">
        <v>1.8824000000000001</v>
      </c>
      <c r="EL40">
        <v>2.6562000000000001</v>
      </c>
      <c r="EM40">
        <v>3.1581999999999999</v>
      </c>
      <c r="EN40">
        <v>1.9277</v>
      </c>
      <c r="EO40">
        <v>1.55</v>
      </c>
      <c r="EP40">
        <v>1.6385000000000001</v>
      </c>
      <c r="EQ40">
        <v>2.4910000000000001</v>
      </c>
      <c r="ER40">
        <v>1.619</v>
      </c>
      <c r="ES40">
        <v>1.8183</v>
      </c>
      <c r="ET40">
        <v>1.6971000000000001</v>
      </c>
      <c r="EU40">
        <v>1.1008</v>
      </c>
      <c r="EV40">
        <v>2.8721000000000001</v>
      </c>
      <c r="EW40">
        <v>1.2034</v>
      </c>
      <c r="EX40">
        <v>1.633</v>
      </c>
      <c r="EY40">
        <v>1.6281000000000001</v>
      </c>
      <c r="EZ40">
        <v>1.4379999999999999</v>
      </c>
      <c r="FA40">
        <v>1.6284000000000001</v>
      </c>
      <c r="FB40">
        <v>1.0733999999999999</v>
      </c>
      <c r="FC40">
        <v>1.0736000000000001</v>
      </c>
      <c r="FD40">
        <v>1.3879999999999999</v>
      </c>
      <c r="FE40">
        <v>1.7759</v>
      </c>
      <c r="FF40">
        <v>2.5548000000000002</v>
      </c>
      <c r="FG40">
        <v>1.5765</v>
      </c>
      <c r="FH40">
        <v>1.7262</v>
      </c>
      <c r="FI40">
        <v>1.4812000000000001</v>
      </c>
      <c r="FJ40">
        <v>1.47</v>
      </c>
      <c r="FK40">
        <v>1.7446999999999999</v>
      </c>
      <c r="FL40">
        <v>1.2034</v>
      </c>
      <c r="FM40">
        <v>2.8572000000000002</v>
      </c>
      <c r="FN40">
        <v>0.92320000000000002</v>
      </c>
      <c r="FO40">
        <v>1.7202999999999999</v>
      </c>
      <c r="FP40">
        <v>2.1644000000000001</v>
      </c>
      <c r="FQ40">
        <v>1.4483999999999999</v>
      </c>
      <c r="FR40">
        <v>1.1121000000000001</v>
      </c>
      <c r="FS40">
        <v>2.9811000000000001</v>
      </c>
      <c r="FT40">
        <v>2.6070000000000002</v>
      </c>
      <c r="FU40">
        <v>1.119</v>
      </c>
      <c r="FV40">
        <v>1.2262999999999999</v>
      </c>
      <c r="FW40">
        <v>1.2394000000000001</v>
      </c>
      <c r="FX40">
        <v>0.94120000000000004</v>
      </c>
      <c r="FY40">
        <v>1.1516999999999999</v>
      </c>
      <c r="FZ40">
        <v>1.2848999999999999</v>
      </c>
      <c r="GA40">
        <v>1.0217000000000001</v>
      </c>
      <c r="GB40">
        <v>1.1881999999999999</v>
      </c>
      <c r="GC40">
        <v>1.0406</v>
      </c>
      <c r="GD40">
        <v>0.86719999999999997</v>
      </c>
      <c r="GE40">
        <v>0.93089999999999995</v>
      </c>
      <c r="GF40">
        <v>2.8288000000000002</v>
      </c>
      <c r="GG40">
        <v>2.5688</v>
      </c>
      <c r="GH40">
        <v>2.2985000000000002</v>
      </c>
      <c r="GI40">
        <v>1.8935999999999999</v>
      </c>
      <c r="GJ40">
        <v>1.3474999999999999</v>
      </c>
      <c r="GK40">
        <v>1.8122</v>
      </c>
      <c r="GL40">
        <v>1.6072</v>
      </c>
      <c r="GM40">
        <v>1.6255999999999999</v>
      </c>
      <c r="GN40">
        <v>2.0724</v>
      </c>
      <c r="GO40">
        <v>2.1669</v>
      </c>
      <c r="GP40">
        <v>1.1001000000000001</v>
      </c>
      <c r="GQ40">
        <v>1.2654000000000001</v>
      </c>
      <c r="GR40">
        <v>1.8226</v>
      </c>
      <c r="GS40">
        <v>0.88900000000000001</v>
      </c>
      <c r="GT40">
        <v>1.8979999999999999</v>
      </c>
      <c r="GU40">
        <v>1.55</v>
      </c>
      <c r="GV40">
        <v>2.7656999999999998</v>
      </c>
      <c r="GW40">
        <v>1.6802999999999999</v>
      </c>
      <c r="GX40">
        <v>1.5558000000000001</v>
      </c>
      <c r="GY40">
        <v>2.7204999999999999</v>
      </c>
      <c r="GZ40">
        <v>0.99260000000000004</v>
      </c>
      <c r="HA40">
        <v>2.2900999999999998</v>
      </c>
      <c r="HB40">
        <v>3.0971000000000002</v>
      </c>
      <c r="HC40">
        <v>1.9238</v>
      </c>
      <c r="HD40">
        <v>3.0943999999999998</v>
      </c>
      <c r="HE40">
        <v>1.2513000000000001</v>
      </c>
      <c r="HF40">
        <v>1.2809999999999999</v>
      </c>
      <c r="HG40">
        <v>2.1070000000000002</v>
      </c>
      <c r="HH40">
        <v>2.9140000000000001</v>
      </c>
      <c r="HI40">
        <v>2.2919</v>
      </c>
      <c r="HJ40">
        <v>2.4895</v>
      </c>
      <c r="HK40">
        <v>1.1892</v>
      </c>
      <c r="HL40">
        <v>1.1094999999999999</v>
      </c>
      <c r="HM40">
        <v>2.6547000000000001</v>
      </c>
      <c r="HN40">
        <v>2.6513</v>
      </c>
      <c r="HO40">
        <v>1.0367</v>
      </c>
      <c r="HP40">
        <v>3.18</v>
      </c>
      <c r="HQ40">
        <v>3.0796000000000001</v>
      </c>
      <c r="HR40">
        <v>2.9725000000000001</v>
      </c>
      <c r="HS40">
        <v>2.8435999999999999</v>
      </c>
      <c r="HT40">
        <v>3.0259</v>
      </c>
      <c r="HU40">
        <v>2.3980000000000001</v>
      </c>
      <c r="HV40">
        <v>1.0187999999999999</v>
      </c>
      <c r="HW40">
        <v>0.71189999999999998</v>
      </c>
      <c r="HX40">
        <v>0.80449999999999999</v>
      </c>
      <c r="HY40">
        <v>1.0289999999999999</v>
      </c>
      <c r="HZ40">
        <v>2.2113</v>
      </c>
      <c r="IA40">
        <v>0.82950000000000002</v>
      </c>
      <c r="IB40">
        <v>2.2919</v>
      </c>
      <c r="IC40">
        <v>1.6368</v>
      </c>
      <c r="ID40">
        <v>1.3453999999999999</v>
      </c>
      <c r="IE40">
        <v>1.9079999999999999</v>
      </c>
      <c r="IF40">
        <v>2.5731000000000002</v>
      </c>
      <c r="IG40">
        <v>8.5448000000000004</v>
      </c>
      <c r="IH40">
        <v>4.2724000000000002</v>
      </c>
      <c r="II40">
        <v>8.5448000000000004</v>
      </c>
      <c r="IJ40">
        <v>8.5448000000000004</v>
      </c>
      <c r="IK40">
        <v>4.2724000000000002</v>
      </c>
      <c r="IL40">
        <v>8.5448000000000004</v>
      </c>
      <c r="IM40">
        <v>8.5448000000000004</v>
      </c>
      <c r="IN40">
        <v>6.0850999999999997</v>
      </c>
      <c r="IO40">
        <v>6.0850999999999997</v>
      </c>
      <c r="IP40">
        <v>4.3655999999999997</v>
      </c>
      <c r="IQ40">
        <v>4.3655999999999997</v>
      </c>
      <c r="IR40">
        <v>4.2724000000000002</v>
      </c>
      <c r="IS40">
        <v>8.5448000000000004</v>
      </c>
      <c r="IT40">
        <v>3.9338000000000002</v>
      </c>
      <c r="IU40">
        <v>3.8431000000000002</v>
      </c>
      <c r="IV40">
        <v>3.8431000000000002</v>
      </c>
      <c r="IW40">
        <v>1.8974</v>
      </c>
      <c r="IX40">
        <v>4.3655999999999997</v>
      </c>
      <c r="IY40">
        <v>3.6181000000000001</v>
      </c>
      <c r="IZ40">
        <v>3.1819999999999999</v>
      </c>
      <c r="JA40">
        <v>8.5448000000000004</v>
      </c>
      <c r="JB40">
        <v>5.0042999999999997</v>
      </c>
      <c r="JC40">
        <v>6.0850999999999997</v>
      </c>
      <c r="JD40">
        <v>3.2898000000000001</v>
      </c>
      <c r="JE40">
        <v>3.8431000000000002</v>
      </c>
      <c r="JF40">
        <v>5.0042999999999997</v>
      </c>
      <c r="JG40">
        <v>4.2724000000000002</v>
      </c>
      <c r="JH40">
        <v>3.8431000000000002</v>
      </c>
      <c r="JI40">
        <v>8.5448000000000004</v>
      </c>
      <c r="JJ40">
        <v>8.5448000000000004</v>
      </c>
      <c r="JK40">
        <v>6.0850999999999997</v>
      </c>
      <c r="JL40">
        <v>4.3655999999999997</v>
      </c>
      <c r="JM40">
        <v>6.0850999999999997</v>
      </c>
      <c r="JN40">
        <v>5.0042999999999997</v>
      </c>
      <c r="JO40">
        <v>3.5301</v>
      </c>
      <c r="JP40">
        <v>3.8431000000000002</v>
      </c>
      <c r="JQ40">
        <v>4.3655999999999997</v>
      </c>
      <c r="JR40">
        <v>3.1819999999999999</v>
      </c>
      <c r="JS40">
        <v>3.9338000000000002</v>
      </c>
      <c r="JT40">
        <v>1.5003</v>
      </c>
      <c r="JU40">
        <v>3.9338000000000002</v>
      </c>
      <c r="JV40">
        <v>3.3754</v>
      </c>
      <c r="JW40">
        <v>3.9338000000000002</v>
      </c>
      <c r="JX40">
        <v>1.6368</v>
      </c>
      <c r="JY40">
        <v>5.6223000000000001</v>
      </c>
      <c r="JZ40">
        <v>3.6181000000000001</v>
      </c>
      <c r="KA40">
        <v>6.0850999999999997</v>
      </c>
      <c r="KB40">
        <v>2.6907999999999999</v>
      </c>
      <c r="KC40">
        <v>3.6181000000000001</v>
      </c>
      <c r="KD40">
        <v>3.1819999999999999</v>
      </c>
      <c r="KE40">
        <v>4.3655999999999997</v>
      </c>
      <c r="KF40">
        <v>2.6833</v>
      </c>
      <c r="KG40">
        <v>2.6049000000000002</v>
      </c>
      <c r="KH40">
        <v>2.7795000000000001</v>
      </c>
      <c r="KI40">
        <v>2.8915999999999999</v>
      </c>
      <c r="KJ40">
        <v>2.5998000000000001</v>
      </c>
      <c r="KK40">
        <v>3.8652000000000002</v>
      </c>
      <c r="KL40">
        <v>1.7161999999999999</v>
      </c>
      <c r="KM40">
        <v>1.4897</v>
      </c>
      <c r="KN40">
        <v>1.3568</v>
      </c>
      <c r="KO40">
        <v>5.1994999999999996</v>
      </c>
      <c r="KP40">
        <v>2.5998000000000001</v>
      </c>
      <c r="KQ40">
        <v>5.9006999999999996</v>
      </c>
      <c r="KR40">
        <v>8.5448000000000004</v>
      </c>
      <c r="KS40">
        <v>4.3655999999999997</v>
      </c>
      <c r="KT40">
        <v>3.6181000000000001</v>
      </c>
      <c r="KU40">
        <v>3.3754</v>
      </c>
      <c r="KV40">
        <v>4.2445000000000004</v>
      </c>
      <c r="KW40">
        <v>2.1297000000000001</v>
      </c>
      <c r="KX40">
        <v>3.9338000000000002</v>
      </c>
      <c r="KY40">
        <v>2.1919</v>
      </c>
      <c r="KZ40">
        <v>3.3754</v>
      </c>
      <c r="LA40">
        <v>5.0042999999999997</v>
      </c>
      <c r="LB40">
        <v>5.0042999999999997</v>
      </c>
      <c r="LC40">
        <v>4.3655999999999997</v>
      </c>
      <c r="LD40">
        <v>3.6181000000000001</v>
      </c>
      <c r="LE40">
        <v>3.6181000000000001</v>
      </c>
      <c r="LF40">
        <v>2.3855</v>
      </c>
      <c r="LG40">
        <v>2.7002000000000002</v>
      </c>
      <c r="LH40">
        <v>1.5378000000000001</v>
      </c>
      <c r="LI40">
        <v>1.4799</v>
      </c>
      <c r="LJ40">
        <v>1.7698</v>
      </c>
      <c r="LK40">
        <v>1.6040000000000001</v>
      </c>
      <c r="LL40">
        <v>1.7161999999999999</v>
      </c>
      <c r="LM40">
        <v>3.3883000000000001</v>
      </c>
      <c r="LN40">
        <v>2</v>
      </c>
      <c r="LO40">
        <v>3.6181000000000001</v>
      </c>
      <c r="LP40">
        <v>6.7507999999999999</v>
      </c>
      <c r="LQ40">
        <v>1.9646999999999999</v>
      </c>
      <c r="LR40">
        <v>3.0236999999999998</v>
      </c>
      <c r="LS40">
        <v>2.3546999999999998</v>
      </c>
      <c r="LT40">
        <v>1.8142</v>
      </c>
      <c r="LU40">
        <v>10.008699999999999</v>
      </c>
      <c r="LV40">
        <v>6.0850999999999997</v>
      </c>
      <c r="LW40">
        <v>3.9338000000000002</v>
      </c>
      <c r="LX40">
        <v>1.9474</v>
      </c>
      <c r="LY40">
        <v>2.3546999999999998</v>
      </c>
      <c r="LZ40">
        <v>3.3754</v>
      </c>
      <c r="MA40">
        <v>2.1709000000000001</v>
      </c>
      <c r="MB40">
        <v>2.4054000000000002</v>
      </c>
      <c r="MC40">
        <v>2.2000999999999999</v>
      </c>
      <c r="MD40">
        <v>1.6135999999999999</v>
      </c>
      <c r="ME40">
        <v>1.7325999999999999</v>
      </c>
      <c r="MF40">
        <v>2.8736999999999999</v>
      </c>
      <c r="MG40">
        <v>1.2249000000000001</v>
      </c>
      <c r="MH40">
        <v>3.0236999999999998</v>
      </c>
      <c r="MI40">
        <v>2.1827999999999999</v>
      </c>
      <c r="MJ40">
        <v>4.3452999999999999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3.0236999999999998</v>
      </c>
      <c r="SK40">
        <v>5.1994999999999996</v>
      </c>
      <c r="SL40">
        <v>3.3754</v>
      </c>
      <c r="SM40">
        <v>1.2518</v>
      </c>
      <c r="SN40">
        <v>1.9140999999999999</v>
      </c>
      <c r="SO40">
        <v>4.0567000000000002</v>
      </c>
      <c r="SP40">
        <v>4.0777999999999999</v>
      </c>
      <c r="SQ40">
        <v>3.5821000000000001</v>
      </c>
      <c r="SR40">
        <v>1.466</v>
      </c>
      <c r="SS40">
        <v>1.7365999999999999</v>
      </c>
      <c r="ST40">
        <v>2.0512999999999999</v>
      </c>
      <c r="SU40">
        <v>4.1025999999999998</v>
      </c>
      <c r="SV40">
        <v>4.8106999999999998</v>
      </c>
      <c r="SW40">
        <v>1.4859</v>
      </c>
      <c r="SX40">
        <v>4.556</v>
      </c>
      <c r="SY40">
        <v>1.4709000000000001</v>
      </c>
      <c r="SZ40">
        <v>3.6412</v>
      </c>
      <c r="TA40">
        <v>3.1334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2.278</v>
      </c>
      <c r="TO40">
        <v>1.6181000000000001</v>
      </c>
      <c r="TP40">
        <v>1.1345000000000001</v>
      </c>
      <c r="TQ40">
        <v>1.1212</v>
      </c>
      <c r="TR40">
        <v>1.0035000000000001</v>
      </c>
      <c r="TS40">
        <v>3.0583999999999998</v>
      </c>
      <c r="TT40">
        <v>2.3250000000000002</v>
      </c>
      <c r="TU40">
        <v>3.66</v>
      </c>
      <c r="TV40">
        <v>1.0925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2.7351000000000001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</row>
    <row r="41" spans="1:579" x14ac:dyDescent="0.25">
      <c r="A41">
        <v>6.0850999999999997</v>
      </c>
      <c r="B41">
        <v>7.6862000000000004</v>
      </c>
      <c r="C41">
        <v>2.7136</v>
      </c>
      <c r="D41">
        <v>2.8111000000000002</v>
      </c>
      <c r="E41">
        <v>1.8376999999999999</v>
      </c>
      <c r="F41">
        <v>2.8111000000000002</v>
      </c>
      <c r="G41">
        <v>1.8394999999999999</v>
      </c>
      <c r="H41">
        <v>1.9646999999999999</v>
      </c>
      <c r="I41">
        <v>2.5219999999999998</v>
      </c>
      <c r="J41">
        <v>0</v>
      </c>
      <c r="K41">
        <v>0</v>
      </c>
      <c r="L41">
        <v>0</v>
      </c>
      <c r="M41">
        <v>0</v>
      </c>
      <c r="N41">
        <v>0</v>
      </c>
      <c r="O41">
        <v>1.1694</v>
      </c>
      <c r="P41">
        <v>1.0787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1.0178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1.6368</v>
      </c>
      <c r="ID41">
        <v>1.3453999999999999</v>
      </c>
      <c r="IE41">
        <v>1.9079999999999999</v>
      </c>
      <c r="IF41">
        <v>2.5731000000000002</v>
      </c>
      <c r="IG41">
        <v>8.5448000000000004</v>
      </c>
      <c r="IH41">
        <v>4.2724000000000002</v>
      </c>
      <c r="II41">
        <v>8.5448000000000004</v>
      </c>
      <c r="IJ41">
        <v>8.5448000000000004</v>
      </c>
      <c r="IK41">
        <v>4.2724000000000002</v>
      </c>
      <c r="IL41">
        <v>8.5448000000000004</v>
      </c>
      <c r="IM41">
        <v>8.5448000000000004</v>
      </c>
      <c r="IN41">
        <v>6.0850999999999997</v>
      </c>
      <c r="IO41">
        <v>12.170199999999999</v>
      </c>
      <c r="IP41">
        <v>4.3655999999999997</v>
      </c>
      <c r="IQ41">
        <v>4.3655999999999997</v>
      </c>
      <c r="IR41">
        <v>4.2724000000000002</v>
      </c>
      <c r="IS41">
        <v>8.5448000000000004</v>
      </c>
      <c r="IT41">
        <v>3.9338000000000002</v>
      </c>
      <c r="IU41">
        <v>3.8431000000000002</v>
      </c>
      <c r="IV41">
        <v>3.8431000000000002</v>
      </c>
      <c r="IW41">
        <v>5.6920999999999999</v>
      </c>
      <c r="IX41">
        <v>4.3655999999999997</v>
      </c>
      <c r="IY41">
        <v>3.6181000000000001</v>
      </c>
      <c r="IZ41">
        <v>6.3639999999999999</v>
      </c>
      <c r="JA41">
        <v>8.5448000000000004</v>
      </c>
      <c r="JB41">
        <v>5.0042999999999997</v>
      </c>
      <c r="JC41">
        <v>6.0850999999999997</v>
      </c>
      <c r="JD41">
        <v>3.2898000000000001</v>
      </c>
      <c r="JE41">
        <v>3.8431000000000002</v>
      </c>
      <c r="JF41">
        <v>5.0042999999999997</v>
      </c>
      <c r="JG41">
        <v>4.2724000000000002</v>
      </c>
      <c r="JH41">
        <v>3.8431000000000002</v>
      </c>
      <c r="JI41">
        <v>8.5448000000000004</v>
      </c>
      <c r="JJ41">
        <v>8.5448000000000004</v>
      </c>
      <c r="JK41">
        <v>6.0850999999999997</v>
      </c>
      <c r="JL41">
        <v>4.3655999999999997</v>
      </c>
      <c r="JM41">
        <v>6.0850999999999997</v>
      </c>
      <c r="JN41">
        <v>5.0042999999999997</v>
      </c>
      <c r="JO41">
        <v>3.5301</v>
      </c>
      <c r="JP41">
        <v>3.8431000000000002</v>
      </c>
      <c r="JQ41">
        <v>4.3655999999999997</v>
      </c>
      <c r="JR41">
        <v>3.1819999999999999</v>
      </c>
      <c r="JS41">
        <v>3.9338000000000002</v>
      </c>
      <c r="JT41">
        <v>1.5003</v>
      </c>
      <c r="JU41">
        <v>3.9338000000000002</v>
      </c>
      <c r="JV41">
        <v>3.3754</v>
      </c>
      <c r="JW41">
        <v>3.9338000000000002</v>
      </c>
      <c r="JX41">
        <v>1.6368</v>
      </c>
      <c r="JY41">
        <v>5.6223000000000001</v>
      </c>
      <c r="JZ41">
        <v>3.6181000000000001</v>
      </c>
      <c r="KA41">
        <v>6.0850999999999997</v>
      </c>
      <c r="KB41">
        <v>2.6907999999999999</v>
      </c>
      <c r="KC41">
        <v>3.6181000000000001</v>
      </c>
      <c r="KD41">
        <v>3.1819999999999999</v>
      </c>
      <c r="KE41">
        <v>4.3655999999999997</v>
      </c>
      <c r="KF41">
        <v>2.6833</v>
      </c>
      <c r="KG41">
        <v>2.6049000000000002</v>
      </c>
      <c r="KH41">
        <v>2.7795000000000001</v>
      </c>
      <c r="KI41">
        <v>2.8915999999999999</v>
      </c>
      <c r="KJ41">
        <v>2.5998000000000001</v>
      </c>
      <c r="KK41">
        <v>1.9326000000000001</v>
      </c>
      <c r="KL41">
        <v>1.7161999999999999</v>
      </c>
      <c r="KM41">
        <v>1.4897</v>
      </c>
      <c r="KN41">
        <v>1.3568</v>
      </c>
      <c r="KO41">
        <v>2.5998000000000001</v>
      </c>
      <c r="KP41">
        <v>2.5998000000000001</v>
      </c>
      <c r="KQ41">
        <v>3.9338000000000002</v>
      </c>
      <c r="KR41">
        <v>8.5448000000000004</v>
      </c>
      <c r="KS41">
        <v>4.3655999999999997</v>
      </c>
      <c r="KT41">
        <v>3.6181000000000001</v>
      </c>
      <c r="KU41">
        <v>3.3754</v>
      </c>
      <c r="KV41">
        <v>2.1221999999999999</v>
      </c>
      <c r="KW41">
        <v>2.1297000000000001</v>
      </c>
      <c r="KX41">
        <v>3.9338000000000002</v>
      </c>
      <c r="KY41">
        <v>2.1919</v>
      </c>
      <c r="KZ41">
        <v>3.3754</v>
      </c>
      <c r="LA41">
        <v>5.0042999999999997</v>
      </c>
      <c r="LB41">
        <v>5.0042999999999997</v>
      </c>
      <c r="LC41">
        <v>4.3655999999999997</v>
      </c>
      <c r="LD41">
        <v>3.6181000000000001</v>
      </c>
      <c r="LE41">
        <v>3.6181000000000001</v>
      </c>
      <c r="LF41">
        <v>2.3855</v>
      </c>
      <c r="LG41">
        <v>2.7002000000000002</v>
      </c>
      <c r="LH41">
        <v>1.5378000000000001</v>
      </c>
      <c r="LI41">
        <v>1.4799</v>
      </c>
      <c r="LJ41">
        <v>1.7698</v>
      </c>
      <c r="LK41">
        <v>1.6040000000000001</v>
      </c>
      <c r="LL41">
        <v>1.7161999999999999</v>
      </c>
      <c r="LM41">
        <v>1.1294</v>
      </c>
      <c r="LN41">
        <v>2</v>
      </c>
      <c r="LO41">
        <v>3.6181000000000001</v>
      </c>
      <c r="LP41">
        <v>3.3754</v>
      </c>
      <c r="LQ41">
        <v>5.8940999999999999</v>
      </c>
      <c r="LR41">
        <v>3.0236999999999998</v>
      </c>
      <c r="LS41">
        <v>2.3546999999999998</v>
      </c>
      <c r="LT41">
        <v>1.8142</v>
      </c>
      <c r="LU41">
        <v>5.0042999999999997</v>
      </c>
      <c r="LV41">
        <v>6.0850999999999997</v>
      </c>
      <c r="LW41">
        <v>3.9338000000000002</v>
      </c>
      <c r="LX41">
        <v>1.9474</v>
      </c>
      <c r="LY41">
        <v>4.7092999999999998</v>
      </c>
      <c r="LZ41">
        <v>3.3754</v>
      </c>
      <c r="MA41">
        <v>2.1709000000000001</v>
      </c>
      <c r="MB41">
        <v>2.4054000000000002</v>
      </c>
      <c r="MC41">
        <v>2.2000999999999999</v>
      </c>
      <c r="MD41">
        <v>1.6135999999999999</v>
      </c>
      <c r="ME41">
        <v>1.7325999999999999</v>
      </c>
      <c r="MF41">
        <v>1.4368000000000001</v>
      </c>
      <c r="MG41">
        <v>1.2249000000000001</v>
      </c>
      <c r="MH41">
        <v>3.0236999999999998</v>
      </c>
      <c r="MI41">
        <v>2.1827999999999999</v>
      </c>
      <c r="MJ41">
        <v>1.4483999999999999</v>
      </c>
      <c r="MK41">
        <v>1.9215</v>
      </c>
      <c r="ML41">
        <v>2.1215999999999999</v>
      </c>
      <c r="MM41">
        <v>1.4430000000000001</v>
      </c>
      <c r="MN41">
        <v>3.2218</v>
      </c>
      <c r="MO41">
        <v>3.0085000000000002</v>
      </c>
      <c r="MP41">
        <v>2.9035000000000002</v>
      </c>
      <c r="MQ41">
        <v>1.0178</v>
      </c>
      <c r="MR41">
        <v>2.0030999999999999</v>
      </c>
      <c r="MS41">
        <v>1.8090999999999999</v>
      </c>
      <c r="MT41">
        <v>1.6808000000000001</v>
      </c>
      <c r="MU41">
        <v>1.3227</v>
      </c>
      <c r="MV41">
        <v>1.6658999999999999</v>
      </c>
      <c r="MW41">
        <v>1.2063999999999999</v>
      </c>
      <c r="MX41">
        <v>1.6808000000000001</v>
      </c>
      <c r="MY41">
        <v>3.7961</v>
      </c>
      <c r="MZ41">
        <v>1.6407</v>
      </c>
      <c r="NA41">
        <v>1.9612000000000001</v>
      </c>
      <c r="NB41">
        <v>1.9221999999999999</v>
      </c>
      <c r="NC41">
        <v>1.6407</v>
      </c>
      <c r="ND41">
        <v>4.9932999999999996</v>
      </c>
      <c r="NE41">
        <v>1.5148999999999999</v>
      </c>
      <c r="NF41">
        <v>4.1139999999999999</v>
      </c>
      <c r="NG41">
        <v>1.8515999999999999</v>
      </c>
      <c r="NH41">
        <v>1.6808000000000001</v>
      </c>
      <c r="NI41">
        <v>1.6989000000000001</v>
      </c>
      <c r="NJ41">
        <v>3.4651000000000001</v>
      </c>
      <c r="NK41">
        <v>1.1754</v>
      </c>
      <c r="NL41">
        <v>1.4267000000000001</v>
      </c>
      <c r="NM41">
        <v>2.8833000000000002</v>
      </c>
      <c r="NN41">
        <v>3.6181000000000001</v>
      </c>
      <c r="NO41">
        <v>1.7067000000000001</v>
      </c>
      <c r="NP41">
        <v>4.202</v>
      </c>
      <c r="NQ41">
        <v>3.6842000000000001</v>
      </c>
      <c r="NR41">
        <v>1.6407</v>
      </c>
      <c r="NS41">
        <v>1.6185</v>
      </c>
      <c r="NT41">
        <v>3.8271000000000002</v>
      </c>
      <c r="NU41">
        <v>1.8196000000000001</v>
      </c>
      <c r="NV41">
        <v>4.9443000000000001</v>
      </c>
      <c r="NW41">
        <v>1.6072</v>
      </c>
      <c r="NX41">
        <v>1.5712999999999999</v>
      </c>
      <c r="NY41">
        <v>1.3920999999999999</v>
      </c>
      <c r="NZ41">
        <v>1.6407</v>
      </c>
      <c r="OA41">
        <v>3.6673</v>
      </c>
      <c r="OB41">
        <v>1.8196000000000001</v>
      </c>
      <c r="OC41">
        <v>1.5734999999999999</v>
      </c>
      <c r="OD41">
        <v>1.4865999999999999</v>
      </c>
      <c r="OE41">
        <v>1.4267000000000001</v>
      </c>
      <c r="OF41">
        <v>1.7067000000000001</v>
      </c>
      <c r="OG41">
        <v>1.411</v>
      </c>
      <c r="OH41">
        <v>2.8296999999999999</v>
      </c>
      <c r="OI41">
        <v>1.9612000000000001</v>
      </c>
      <c r="OJ41">
        <v>1.9221999999999999</v>
      </c>
      <c r="OK41">
        <v>1.6845000000000001</v>
      </c>
      <c r="OL41">
        <v>3.1312000000000002</v>
      </c>
      <c r="OM41">
        <v>3.0344000000000002</v>
      </c>
      <c r="ON41">
        <v>1.6658999999999999</v>
      </c>
      <c r="OO41">
        <v>2.5345</v>
      </c>
      <c r="OP41">
        <v>1.8196000000000001</v>
      </c>
      <c r="OQ41">
        <v>1.6808000000000001</v>
      </c>
      <c r="OR41">
        <v>1.7599</v>
      </c>
      <c r="OS41">
        <v>2.6398000000000001</v>
      </c>
      <c r="OT41">
        <v>1.4267000000000001</v>
      </c>
      <c r="OU41">
        <v>1.2447999999999999</v>
      </c>
      <c r="OV41">
        <v>1.3307</v>
      </c>
      <c r="OW41">
        <v>3.5135999999999998</v>
      </c>
      <c r="OX41">
        <v>1.3920999999999999</v>
      </c>
      <c r="OY41">
        <v>1.2817000000000001</v>
      </c>
      <c r="OZ41">
        <v>1.9612000000000001</v>
      </c>
      <c r="PA41">
        <v>1.1418999999999999</v>
      </c>
      <c r="PB41">
        <v>1.4624999999999999</v>
      </c>
      <c r="PC41">
        <v>1.4453</v>
      </c>
      <c r="PD41">
        <v>4.7575000000000003</v>
      </c>
      <c r="PE41">
        <v>0.94279999999999997</v>
      </c>
      <c r="PF41">
        <v>1.0195000000000001</v>
      </c>
      <c r="PG41">
        <v>0.97389999999999999</v>
      </c>
      <c r="PH41">
        <v>0.88990000000000002</v>
      </c>
      <c r="PI41">
        <v>1.9221999999999999</v>
      </c>
      <c r="PJ41">
        <v>1.8857999999999999</v>
      </c>
      <c r="PK41">
        <v>1.8857999999999999</v>
      </c>
      <c r="PL41">
        <v>1.5630999999999999</v>
      </c>
      <c r="PM41">
        <v>1.4079999999999999</v>
      </c>
      <c r="PN41">
        <v>1.4141999999999999</v>
      </c>
      <c r="PO41">
        <v>1.7325999999999999</v>
      </c>
      <c r="PP41">
        <v>1.5929</v>
      </c>
      <c r="PQ41">
        <v>1.3681000000000001</v>
      </c>
      <c r="PR41">
        <v>2.2804000000000002</v>
      </c>
      <c r="PS41">
        <v>1.8629</v>
      </c>
      <c r="PT41">
        <v>1.6196999999999999</v>
      </c>
      <c r="PU41">
        <v>1.6808000000000001</v>
      </c>
      <c r="PV41">
        <v>1.2112000000000001</v>
      </c>
      <c r="PW41">
        <v>1.3593</v>
      </c>
      <c r="PX41">
        <v>1.2362</v>
      </c>
      <c r="PY41">
        <v>1.389</v>
      </c>
      <c r="PZ41">
        <v>1.5826</v>
      </c>
      <c r="QA41">
        <v>1.7790999999999999</v>
      </c>
      <c r="QB41">
        <v>1.6658999999999999</v>
      </c>
      <c r="QC41">
        <v>1.2316</v>
      </c>
      <c r="QD41">
        <v>1.4267000000000001</v>
      </c>
      <c r="QE41">
        <v>1.5005999999999999</v>
      </c>
      <c r="QF41">
        <v>1.5630999999999999</v>
      </c>
      <c r="QG41">
        <v>1.7085999999999999</v>
      </c>
      <c r="QH41">
        <v>1.5203</v>
      </c>
      <c r="QI41">
        <v>1.1418999999999999</v>
      </c>
      <c r="QJ41">
        <v>1.5203</v>
      </c>
      <c r="QK41">
        <v>1.5765</v>
      </c>
      <c r="QL41">
        <v>1.3314999999999999</v>
      </c>
      <c r="QM41">
        <v>1.466</v>
      </c>
      <c r="QN41">
        <v>1.6658999999999999</v>
      </c>
      <c r="QO41">
        <v>1.1245000000000001</v>
      </c>
      <c r="QP41">
        <v>1.3447</v>
      </c>
      <c r="QQ41">
        <v>1.1537999999999999</v>
      </c>
      <c r="QR41">
        <v>1.1212</v>
      </c>
      <c r="QS41">
        <v>1.2183999999999999</v>
      </c>
      <c r="QT41">
        <v>1.3374999999999999</v>
      </c>
      <c r="QU41">
        <v>1.2366999999999999</v>
      </c>
      <c r="QV41">
        <v>1.1754</v>
      </c>
      <c r="QW41">
        <v>0.97389999999999999</v>
      </c>
      <c r="QX41">
        <v>1.0387999999999999</v>
      </c>
      <c r="QY41">
        <v>1.0934999999999999</v>
      </c>
      <c r="QZ41">
        <v>0.82350000000000001</v>
      </c>
      <c r="RA41">
        <v>1.0278</v>
      </c>
      <c r="RB41">
        <v>1.5396000000000001</v>
      </c>
      <c r="RC41">
        <v>3.3967000000000001</v>
      </c>
      <c r="RD41">
        <v>1.6433</v>
      </c>
      <c r="RE41">
        <v>1.7608999999999999</v>
      </c>
      <c r="RF41">
        <v>1.4737</v>
      </c>
      <c r="RG41">
        <v>1.7608999999999999</v>
      </c>
      <c r="RH41">
        <v>1.7325999999999999</v>
      </c>
      <c r="RI41">
        <v>1.4148000000000001</v>
      </c>
      <c r="RJ41">
        <v>1.4771000000000001</v>
      </c>
      <c r="RK41">
        <v>1.7067000000000001</v>
      </c>
      <c r="RL41">
        <v>1.6433</v>
      </c>
      <c r="RM41">
        <v>1.0290999999999999</v>
      </c>
      <c r="RN41">
        <v>1.5421</v>
      </c>
      <c r="RO41">
        <v>1.4624999999999999</v>
      </c>
      <c r="RP41">
        <v>2.2505000000000002</v>
      </c>
      <c r="RQ41">
        <v>1.1974</v>
      </c>
      <c r="RR41">
        <v>1.1815</v>
      </c>
      <c r="RS41">
        <v>1.7878000000000001</v>
      </c>
      <c r="RT41">
        <v>1.3333999999999999</v>
      </c>
      <c r="RU41">
        <v>1.2649999999999999</v>
      </c>
      <c r="RV41">
        <v>2.1381000000000001</v>
      </c>
      <c r="RW41">
        <v>1.4821</v>
      </c>
      <c r="RX41">
        <v>1.4186000000000001</v>
      </c>
      <c r="RY41">
        <v>0.91190000000000004</v>
      </c>
      <c r="RZ41">
        <v>0.91710000000000003</v>
      </c>
      <c r="SA41">
        <v>1.2362</v>
      </c>
      <c r="SB41">
        <v>1.038</v>
      </c>
      <c r="SC41">
        <v>1.8409</v>
      </c>
      <c r="SD41">
        <v>1.0278</v>
      </c>
      <c r="SE41">
        <v>1.1754</v>
      </c>
      <c r="SF41">
        <v>1.0115000000000001</v>
      </c>
      <c r="SG41">
        <v>0.81030000000000002</v>
      </c>
      <c r="SH41">
        <v>1.0306999999999999</v>
      </c>
      <c r="SI41">
        <v>1.1345000000000001</v>
      </c>
      <c r="SJ41">
        <v>3.0236999999999998</v>
      </c>
      <c r="SK41">
        <v>2.5998000000000001</v>
      </c>
      <c r="SL41">
        <v>3.3754</v>
      </c>
      <c r="SM41">
        <v>1.2518</v>
      </c>
      <c r="SN41">
        <v>1.9140999999999999</v>
      </c>
      <c r="SO41">
        <v>4.0567000000000002</v>
      </c>
      <c r="SP41">
        <v>4.0777999999999999</v>
      </c>
      <c r="SQ41">
        <v>3.5821000000000001</v>
      </c>
      <c r="SR41">
        <v>2.9321000000000002</v>
      </c>
      <c r="SS41">
        <v>3.4731999999999998</v>
      </c>
      <c r="ST41">
        <v>4.1025999999999998</v>
      </c>
      <c r="SU41">
        <v>4.1025999999999998</v>
      </c>
      <c r="SV41">
        <v>4.8106999999999998</v>
      </c>
      <c r="SW41">
        <v>2.9718</v>
      </c>
      <c r="SX41">
        <v>4.556</v>
      </c>
      <c r="SY41">
        <v>2.9418000000000002</v>
      </c>
      <c r="SZ41">
        <v>3.6412</v>
      </c>
      <c r="TA41">
        <v>2.0889000000000002</v>
      </c>
      <c r="TB41">
        <v>1.8629</v>
      </c>
      <c r="TC41">
        <v>4.7253999999999996</v>
      </c>
      <c r="TD41">
        <v>1.7608999999999999</v>
      </c>
      <c r="TE41">
        <v>1.5421</v>
      </c>
      <c r="TF41">
        <v>1.6397999999999999</v>
      </c>
      <c r="TG41">
        <v>2.5956000000000001</v>
      </c>
      <c r="TH41">
        <v>1.3648</v>
      </c>
      <c r="TI41">
        <v>1.5203</v>
      </c>
      <c r="TJ41">
        <v>0.83479999999999999</v>
      </c>
      <c r="TK41">
        <v>0.82620000000000005</v>
      </c>
      <c r="TL41">
        <v>0.70809999999999995</v>
      </c>
      <c r="TM41">
        <v>0.74709999999999999</v>
      </c>
      <c r="TN41">
        <v>2.278</v>
      </c>
      <c r="TO41">
        <v>3.2362000000000002</v>
      </c>
      <c r="TP41">
        <v>1.1345000000000001</v>
      </c>
      <c r="TQ41">
        <v>2.2423000000000002</v>
      </c>
      <c r="TR41">
        <v>3.0105</v>
      </c>
      <c r="TS41">
        <v>3.0583999999999998</v>
      </c>
      <c r="TT41">
        <v>3.4874999999999998</v>
      </c>
      <c r="TU41">
        <v>5.4898999999999996</v>
      </c>
      <c r="TV41">
        <v>1.0925</v>
      </c>
      <c r="TW41">
        <v>1.3545</v>
      </c>
      <c r="TX41">
        <v>1.5421</v>
      </c>
      <c r="TY41">
        <v>2.5743</v>
      </c>
      <c r="TZ41">
        <v>1.5682</v>
      </c>
      <c r="UA41">
        <v>1.2557</v>
      </c>
      <c r="UB41">
        <v>1.4253</v>
      </c>
      <c r="UC41">
        <v>1.3436999999999999</v>
      </c>
      <c r="UD41">
        <v>1.3059000000000001</v>
      </c>
      <c r="UE41">
        <v>1.3545</v>
      </c>
      <c r="UF41">
        <v>1.2282999999999999</v>
      </c>
      <c r="UG41">
        <v>2.94</v>
      </c>
      <c r="UH41">
        <v>2.3277000000000001</v>
      </c>
      <c r="UI41">
        <v>2.7351000000000001</v>
      </c>
      <c r="UJ41">
        <v>1.6821999999999999</v>
      </c>
      <c r="UK41">
        <v>1.5580000000000001</v>
      </c>
      <c r="UL41">
        <v>1.3587</v>
      </c>
      <c r="UM41">
        <v>1.2428999999999999</v>
      </c>
      <c r="UN41">
        <v>1.0732999999999999</v>
      </c>
      <c r="UO41">
        <v>1.5711999999999999</v>
      </c>
      <c r="UP41">
        <v>1.6012</v>
      </c>
      <c r="UQ41">
        <v>0.78590000000000004</v>
      </c>
      <c r="UR41">
        <v>0.73819999999999997</v>
      </c>
      <c r="US41">
        <v>1.1981999999999999</v>
      </c>
      <c r="UT41">
        <v>1.4267000000000001</v>
      </c>
      <c r="UU41">
        <v>1.0278</v>
      </c>
      <c r="UV41">
        <v>3.2999000000000001</v>
      </c>
      <c r="UW41">
        <v>0.95169999999999999</v>
      </c>
      <c r="UX41">
        <v>4.6957000000000004</v>
      </c>
      <c r="UY41">
        <v>1.272</v>
      </c>
      <c r="UZ41">
        <v>1.2335</v>
      </c>
      <c r="VA41">
        <v>0.88600000000000001</v>
      </c>
      <c r="VB41">
        <v>1.0656000000000001</v>
      </c>
      <c r="VC41">
        <v>2.7035999999999998</v>
      </c>
      <c r="VD41">
        <v>1.0953999999999999</v>
      </c>
      <c r="VE41">
        <v>1.0448999999999999</v>
      </c>
      <c r="VF41">
        <v>1.6640999999999999</v>
      </c>
      <c r="VG41">
        <v>1.7194</v>
      </c>
    </row>
    <row r="42" spans="1:57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2.5731000000000002</v>
      </c>
      <c r="IG42">
        <v>8.5448000000000004</v>
      </c>
      <c r="IH42">
        <v>4.2724000000000002</v>
      </c>
      <c r="II42">
        <v>8.5448000000000004</v>
      </c>
      <c r="IJ42">
        <v>8.5448000000000004</v>
      </c>
      <c r="IK42">
        <v>4.2724000000000002</v>
      </c>
      <c r="IL42">
        <v>8.5448000000000004</v>
      </c>
      <c r="IM42">
        <v>8.5448000000000004</v>
      </c>
      <c r="IN42">
        <v>12.170199999999999</v>
      </c>
      <c r="IO42">
        <v>6.0850999999999997</v>
      </c>
      <c r="IP42">
        <v>4.3655999999999997</v>
      </c>
      <c r="IQ42">
        <v>8.7312999999999992</v>
      </c>
      <c r="IR42">
        <v>4.2724000000000002</v>
      </c>
      <c r="IS42">
        <v>8.5448000000000004</v>
      </c>
      <c r="IT42">
        <v>3.9338000000000002</v>
      </c>
      <c r="IU42">
        <v>3.8431000000000002</v>
      </c>
      <c r="IV42">
        <v>3.8431000000000002</v>
      </c>
      <c r="IW42">
        <v>1.8974</v>
      </c>
      <c r="IX42">
        <v>4.3655999999999997</v>
      </c>
      <c r="IY42">
        <v>3.6181000000000001</v>
      </c>
      <c r="IZ42">
        <v>3.1819999999999999</v>
      </c>
      <c r="JA42">
        <v>8.5448000000000004</v>
      </c>
      <c r="JB42">
        <v>5.0042999999999997</v>
      </c>
      <c r="JC42">
        <v>6.0850999999999997</v>
      </c>
      <c r="JD42">
        <v>3.2898000000000001</v>
      </c>
      <c r="JE42">
        <v>3.8431000000000002</v>
      </c>
      <c r="JF42">
        <v>5.0042999999999997</v>
      </c>
      <c r="JG42">
        <v>4.2724000000000002</v>
      </c>
      <c r="JH42">
        <v>3.8431000000000002</v>
      </c>
      <c r="JI42">
        <v>8.5448000000000004</v>
      </c>
      <c r="JJ42">
        <v>8.5448000000000004</v>
      </c>
      <c r="JK42">
        <v>6.0850999999999997</v>
      </c>
      <c r="JL42">
        <v>4.3655999999999997</v>
      </c>
      <c r="JM42">
        <v>6.0850999999999997</v>
      </c>
      <c r="JN42">
        <v>5.0042999999999997</v>
      </c>
      <c r="JO42">
        <v>7.0602</v>
      </c>
      <c r="JP42">
        <v>3.8431000000000002</v>
      </c>
      <c r="JQ42">
        <v>4.3655999999999997</v>
      </c>
      <c r="JR42">
        <v>3.1819999999999999</v>
      </c>
      <c r="JS42">
        <v>3.9338000000000002</v>
      </c>
      <c r="JT42">
        <v>1.5003</v>
      </c>
      <c r="JU42">
        <v>3.9338000000000002</v>
      </c>
      <c r="JV42">
        <v>3.3754</v>
      </c>
      <c r="JW42">
        <v>3.9338000000000002</v>
      </c>
      <c r="JX42">
        <v>1.6368</v>
      </c>
      <c r="JY42">
        <v>2.8111000000000002</v>
      </c>
      <c r="JZ42">
        <v>3.6181000000000001</v>
      </c>
      <c r="KA42">
        <v>6.0850999999999997</v>
      </c>
      <c r="KB42">
        <v>2.6907999999999999</v>
      </c>
      <c r="KC42">
        <v>3.6181000000000001</v>
      </c>
      <c r="KD42">
        <v>3.1819999999999999</v>
      </c>
      <c r="KE42">
        <v>4.3655999999999997</v>
      </c>
      <c r="KF42">
        <v>2.6833</v>
      </c>
      <c r="KG42">
        <v>2.6049000000000002</v>
      </c>
      <c r="KH42">
        <v>2.7795000000000001</v>
      </c>
      <c r="KI42">
        <v>2.8915999999999999</v>
      </c>
      <c r="KJ42">
        <v>2.5998000000000001</v>
      </c>
      <c r="KK42">
        <v>1.9326000000000001</v>
      </c>
      <c r="KL42">
        <v>1.7161999999999999</v>
      </c>
      <c r="KM42">
        <v>1.4897</v>
      </c>
      <c r="KN42">
        <v>1.3568</v>
      </c>
      <c r="KO42">
        <v>2.5998000000000001</v>
      </c>
      <c r="KP42">
        <v>2.5998000000000001</v>
      </c>
      <c r="KQ42">
        <v>1.9669000000000001</v>
      </c>
      <c r="KR42">
        <v>8.5448000000000004</v>
      </c>
      <c r="KS42">
        <v>4.3655999999999997</v>
      </c>
      <c r="KT42">
        <v>3.6181000000000001</v>
      </c>
      <c r="KU42">
        <v>3.3754</v>
      </c>
      <c r="KV42">
        <v>6.3666999999999998</v>
      </c>
      <c r="KW42">
        <v>6.3890000000000002</v>
      </c>
      <c r="KX42">
        <v>3.9338000000000002</v>
      </c>
      <c r="KY42">
        <v>4.3837999999999999</v>
      </c>
      <c r="KZ42">
        <v>3.3754</v>
      </c>
      <c r="LA42">
        <v>5.0042999999999997</v>
      </c>
      <c r="LB42">
        <v>5.0042999999999997</v>
      </c>
      <c r="LC42">
        <v>8.7312999999999992</v>
      </c>
      <c r="LD42">
        <v>3.6181000000000001</v>
      </c>
      <c r="LE42">
        <v>3.6181000000000001</v>
      </c>
      <c r="LF42">
        <v>2.3855</v>
      </c>
      <c r="LG42">
        <v>5.4004000000000003</v>
      </c>
      <c r="LH42">
        <v>1.5378000000000001</v>
      </c>
      <c r="LI42">
        <v>2.9598</v>
      </c>
      <c r="LJ42">
        <v>3.5396999999999998</v>
      </c>
      <c r="LK42">
        <v>4.8118999999999996</v>
      </c>
      <c r="LL42">
        <v>1.7161999999999999</v>
      </c>
      <c r="LM42">
        <v>1.1294</v>
      </c>
      <c r="LN42">
        <v>4</v>
      </c>
      <c r="LO42">
        <v>3.6181000000000001</v>
      </c>
      <c r="LP42">
        <v>3.3754</v>
      </c>
      <c r="LQ42">
        <v>1.9646999999999999</v>
      </c>
      <c r="LR42">
        <v>3.0236999999999998</v>
      </c>
      <c r="LS42">
        <v>2.3546999999999998</v>
      </c>
      <c r="LT42">
        <v>1.8142</v>
      </c>
      <c r="LU42">
        <v>5.0042999999999997</v>
      </c>
      <c r="LV42">
        <v>6.0850999999999997</v>
      </c>
      <c r="LW42">
        <v>3.9338000000000002</v>
      </c>
      <c r="LX42">
        <v>3.8946999999999998</v>
      </c>
      <c r="LY42">
        <v>2.3546999999999998</v>
      </c>
      <c r="LZ42">
        <v>3.3754</v>
      </c>
      <c r="MA42">
        <v>4.3418000000000001</v>
      </c>
      <c r="MB42">
        <v>4.8106999999999998</v>
      </c>
      <c r="MC42">
        <v>4.4001999999999999</v>
      </c>
      <c r="MD42">
        <v>3.2271999999999998</v>
      </c>
      <c r="ME42">
        <v>3.4651000000000001</v>
      </c>
      <c r="MF42">
        <v>1.4368000000000001</v>
      </c>
      <c r="MG42">
        <v>3.6747999999999998</v>
      </c>
      <c r="MH42">
        <v>3.0236999999999998</v>
      </c>
      <c r="MI42">
        <v>2.1827999999999999</v>
      </c>
      <c r="MJ42">
        <v>1.4483999999999999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2.0356999999999998</v>
      </c>
      <c r="MR42">
        <v>2.0030999999999999</v>
      </c>
      <c r="MS42">
        <v>1.8090999999999999</v>
      </c>
      <c r="MT42">
        <v>1.6808000000000001</v>
      </c>
      <c r="MU42">
        <v>1.3227</v>
      </c>
      <c r="MV42">
        <v>1.6658999999999999</v>
      </c>
      <c r="MW42">
        <v>1.2063999999999999</v>
      </c>
      <c r="MX42">
        <v>4.202</v>
      </c>
      <c r="MY42">
        <v>1.8979999999999999</v>
      </c>
      <c r="MZ42">
        <v>1.6407</v>
      </c>
      <c r="NA42">
        <v>1.9612000000000001</v>
      </c>
      <c r="NB42">
        <v>1.9221999999999999</v>
      </c>
      <c r="NC42">
        <v>1.6407</v>
      </c>
      <c r="ND42">
        <v>1.4267000000000001</v>
      </c>
      <c r="NE42">
        <v>1.5148999999999999</v>
      </c>
      <c r="NF42">
        <v>1.1754</v>
      </c>
      <c r="NG42">
        <v>1.8515999999999999</v>
      </c>
      <c r="NH42">
        <v>1.6808000000000001</v>
      </c>
      <c r="NI42">
        <v>3.3978999999999999</v>
      </c>
      <c r="NJ42">
        <v>1.7325999999999999</v>
      </c>
      <c r="NK42">
        <v>1.1754</v>
      </c>
      <c r="NL42">
        <v>1.4267000000000001</v>
      </c>
      <c r="NM42">
        <v>1.9221999999999999</v>
      </c>
      <c r="NN42">
        <v>1.8090999999999999</v>
      </c>
      <c r="NO42">
        <v>1.7067000000000001</v>
      </c>
      <c r="NP42">
        <v>1.6808000000000001</v>
      </c>
      <c r="NQ42">
        <v>1.4737</v>
      </c>
      <c r="NR42">
        <v>1.6407</v>
      </c>
      <c r="NS42">
        <v>1.6185</v>
      </c>
      <c r="NT42">
        <v>1.0934999999999999</v>
      </c>
      <c r="NU42">
        <v>1.8196000000000001</v>
      </c>
      <c r="NV42">
        <v>1.4126000000000001</v>
      </c>
      <c r="NW42">
        <v>1.6072</v>
      </c>
      <c r="NX42">
        <v>1.5712999999999999</v>
      </c>
      <c r="NY42">
        <v>1.3920999999999999</v>
      </c>
      <c r="NZ42">
        <v>1.6407</v>
      </c>
      <c r="OA42">
        <v>1.0478000000000001</v>
      </c>
      <c r="OB42">
        <v>2.7294</v>
      </c>
      <c r="OC42">
        <v>2.3603000000000001</v>
      </c>
      <c r="OD42">
        <v>1.4865999999999999</v>
      </c>
      <c r="OE42">
        <v>4.9932999999999996</v>
      </c>
      <c r="OF42">
        <v>1.7067000000000001</v>
      </c>
      <c r="OG42">
        <v>1.411</v>
      </c>
      <c r="OH42">
        <v>1.4148000000000001</v>
      </c>
      <c r="OI42">
        <v>1.9612000000000001</v>
      </c>
      <c r="OJ42">
        <v>1.9221999999999999</v>
      </c>
      <c r="OK42">
        <v>2.5266999999999999</v>
      </c>
      <c r="OL42">
        <v>1.5656000000000001</v>
      </c>
      <c r="OM42">
        <v>1.5172000000000001</v>
      </c>
      <c r="ON42">
        <v>1.6658999999999999</v>
      </c>
      <c r="OO42">
        <v>1.6897</v>
      </c>
      <c r="OP42">
        <v>1.8196000000000001</v>
      </c>
      <c r="OQ42">
        <v>4.202</v>
      </c>
      <c r="OR42">
        <v>2.6398000000000001</v>
      </c>
      <c r="OS42">
        <v>1.7599</v>
      </c>
      <c r="OT42">
        <v>1.4267000000000001</v>
      </c>
      <c r="OU42">
        <v>1.2447999999999999</v>
      </c>
      <c r="OV42">
        <v>3.3266</v>
      </c>
      <c r="OW42">
        <v>1.0039</v>
      </c>
      <c r="OX42">
        <v>1.3920999999999999</v>
      </c>
      <c r="OY42">
        <v>1.2817000000000001</v>
      </c>
      <c r="OZ42">
        <v>1.9612000000000001</v>
      </c>
      <c r="PA42">
        <v>3.9965999999999999</v>
      </c>
      <c r="PB42">
        <v>1.4624999999999999</v>
      </c>
      <c r="PC42">
        <v>1.4453</v>
      </c>
      <c r="PD42">
        <v>2.7185999999999999</v>
      </c>
      <c r="PE42">
        <v>0.94279999999999997</v>
      </c>
      <c r="PF42">
        <v>1.0195000000000001</v>
      </c>
      <c r="PG42">
        <v>0.97389999999999999</v>
      </c>
      <c r="PH42">
        <v>0.88990000000000002</v>
      </c>
      <c r="PI42">
        <v>1.9221999999999999</v>
      </c>
      <c r="PJ42">
        <v>2.8287</v>
      </c>
      <c r="PK42">
        <v>2.8287</v>
      </c>
      <c r="PL42">
        <v>1.5630999999999999</v>
      </c>
      <c r="PM42">
        <v>1.4079999999999999</v>
      </c>
      <c r="PN42">
        <v>1.4141999999999999</v>
      </c>
      <c r="PO42">
        <v>3.4651000000000001</v>
      </c>
      <c r="PP42">
        <v>3.9823</v>
      </c>
      <c r="PQ42">
        <v>3.4201999999999999</v>
      </c>
      <c r="PR42">
        <v>1.5203</v>
      </c>
      <c r="PS42">
        <v>1.8629</v>
      </c>
      <c r="PT42">
        <v>1.6196999999999999</v>
      </c>
      <c r="PU42">
        <v>1.6808000000000001</v>
      </c>
      <c r="PV42">
        <v>1.2112000000000001</v>
      </c>
      <c r="PW42">
        <v>3.3982000000000001</v>
      </c>
      <c r="PX42">
        <v>1.8544</v>
      </c>
      <c r="PY42">
        <v>1.389</v>
      </c>
      <c r="PZ42">
        <v>1.5826</v>
      </c>
      <c r="QA42">
        <v>1.7790999999999999</v>
      </c>
      <c r="QB42">
        <v>1.6658999999999999</v>
      </c>
      <c r="QC42">
        <v>4.3105000000000002</v>
      </c>
      <c r="QD42">
        <v>1.4267000000000001</v>
      </c>
      <c r="QE42">
        <v>1.0004</v>
      </c>
      <c r="QF42">
        <v>1.5630999999999999</v>
      </c>
      <c r="QG42">
        <v>1.7085999999999999</v>
      </c>
      <c r="QH42">
        <v>2.2804000000000002</v>
      </c>
      <c r="QI42">
        <v>1.1418999999999999</v>
      </c>
      <c r="QJ42">
        <v>1.5203</v>
      </c>
      <c r="QK42">
        <v>1.5765</v>
      </c>
      <c r="QL42">
        <v>1.3314999999999999</v>
      </c>
      <c r="QM42">
        <v>1.466</v>
      </c>
      <c r="QN42">
        <v>1.6658999999999999</v>
      </c>
      <c r="QO42">
        <v>2.8111000000000002</v>
      </c>
      <c r="QP42">
        <v>3.3616999999999999</v>
      </c>
      <c r="QQ42">
        <v>1.1537999999999999</v>
      </c>
      <c r="QR42">
        <v>2.8029000000000002</v>
      </c>
      <c r="QS42">
        <v>2.4367999999999999</v>
      </c>
      <c r="QT42">
        <v>1.3374999999999999</v>
      </c>
      <c r="QU42">
        <v>1.855</v>
      </c>
      <c r="QV42">
        <v>1.1754</v>
      </c>
      <c r="QW42">
        <v>0.97389999999999999</v>
      </c>
      <c r="QX42">
        <v>1.5582</v>
      </c>
      <c r="QY42">
        <v>1.0934999999999999</v>
      </c>
      <c r="QZ42">
        <v>0.82350000000000001</v>
      </c>
      <c r="RA42">
        <v>1.0278</v>
      </c>
      <c r="RB42">
        <v>5.3886000000000003</v>
      </c>
      <c r="RC42">
        <v>0.97050000000000003</v>
      </c>
      <c r="RD42">
        <v>3.2865000000000002</v>
      </c>
      <c r="RE42">
        <v>1.7608999999999999</v>
      </c>
      <c r="RF42">
        <v>2.9474</v>
      </c>
      <c r="RG42">
        <v>1.7608999999999999</v>
      </c>
      <c r="RH42">
        <v>1.7325999999999999</v>
      </c>
      <c r="RI42">
        <v>1.4148000000000001</v>
      </c>
      <c r="RJ42">
        <v>2.2155999999999998</v>
      </c>
      <c r="RK42">
        <v>2.56</v>
      </c>
      <c r="RL42">
        <v>2.4649000000000001</v>
      </c>
      <c r="RM42">
        <v>2.0581999999999998</v>
      </c>
      <c r="RN42">
        <v>1.5421</v>
      </c>
      <c r="RO42">
        <v>2.1937000000000002</v>
      </c>
      <c r="RP42">
        <v>1.5003</v>
      </c>
      <c r="RQ42">
        <v>1.1974</v>
      </c>
      <c r="RR42">
        <v>1.1815</v>
      </c>
      <c r="RS42">
        <v>3.1286</v>
      </c>
      <c r="RT42">
        <v>2.6667999999999998</v>
      </c>
      <c r="RU42">
        <v>3.1623999999999999</v>
      </c>
      <c r="RV42">
        <v>1.6035999999999999</v>
      </c>
      <c r="RW42">
        <v>2.2231000000000001</v>
      </c>
      <c r="RX42">
        <v>1.4186000000000001</v>
      </c>
      <c r="RY42">
        <v>3.1917</v>
      </c>
      <c r="RZ42">
        <v>3.2097000000000002</v>
      </c>
      <c r="SA42">
        <v>1.2362</v>
      </c>
      <c r="SB42">
        <v>1.038</v>
      </c>
      <c r="SC42">
        <v>0.9204</v>
      </c>
      <c r="SD42">
        <v>3.5973999999999999</v>
      </c>
      <c r="SE42">
        <v>1.1754</v>
      </c>
      <c r="SF42">
        <v>1.0115000000000001</v>
      </c>
      <c r="SG42">
        <v>0.81030000000000002</v>
      </c>
      <c r="SH42">
        <v>2.0613999999999999</v>
      </c>
      <c r="SI42">
        <v>2.2688999999999999</v>
      </c>
      <c r="SJ42">
        <v>3.0236999999999998</v>
      </c>
      <c r="SK42">
        <v>2.5998000000000001</v>
      </c>
      <c r="SL42">
        <v>3.3754</v>
      </c>
      <c r="SM42">
        <v>2.5036999999999998</v>
      </c>
      <c r="SN42">
        <v>1.9140999999999999</v>
      </c>
      <c r="SO42">
        <v>2.0284</v>
      </c>
      <c r="SP42">
        <v>2.0388999999999999</v>
      </c>
      <c r="SQ42">
        <v>1.7910999999999999</v>
      </c>
      <c r="SR42">
        <v>4.3981000000000003</v>
      </c>
      <c r="SS42">
        <v>1.7365999999999999</v>
      </c>
      <c r="ST42">
        <v>4.1025999999999998</v>
      </c>
      <c r="SU42">
        <v>2.0512999999999999</v>
      </c>
      <c r="SV42">
        <v>4.8106999999999998</v>
      </c>
      <c r="SW42">
        <v>4.4576000000000002</v>
      </c>
      <c r="SX42">
        <v>6.8338999999999999</v>
      </c>
      <c r="SY42">
        <v>4.4127999999999998</v>
      </c>
      <c r="SZ42">
        <v>1.2137</v>
      </c>
      <c r="TA42">
        <v>4.1779000000000002</v>
      </c>
      <c r="TB42">
        <v>1.8629</v>
      </c>
      <c r="TC42">
        <v>1.3501000000000001</v>
      </c>
      <c r="TD42">
        <v>1.7608999999999999</v>
      </c>
      <c r="TE42">
        <v>1.5421</v>
      </c>
      <c r="TF42">
        <v>1.6397999999999999</v>
      </c>
      <c r="TG42">
        <v>1.2978000000000001</v>
      </c>
      <c r="TH42">
        <v>1.3648</v>
      </c>
      <c r="TI42">
        <v>1.5203</v>
      </c>
      <c r="TJ42">
        <v>2.9218000000000002</v>
      </c>
      <c r="TK42">
        <v>0.82620000000000005</v>
      </c>
      <c r="TL42">
        <v>2.4782000000000002</v>
      </c>
      <c r="TM42">
        <v>2.6147999999999998</v>
      </c>
      <c r="TN42">
        <v>2.278</v>
      </c>
      <c r="TO42">
        <v>1.6181000000000001</v>
      </c>
      <c r="TP42">
        <v>1.1345000000000001</v>
      </c>
      <c r="TQ42">
        <v>1.1212</v>
      </c>
      <c r="TR42">
        <v>1.0035000000000001</v>
      </c>
      <c r="TS42">
        <v>1.0195000000000001</v>
      </c>
      <c r="TT42">
        <v>3.4874999999999998</v>
      </c>
      <c r="TU42">
        <v>3.66</v>
      </c>
      <c r="TV42">
        <v>1.0925</v>
      </c>
      <c r="TW42">
        <v>0</v>
      </c>
      <c r="TX42">
        <v>0</v>
      </c>
      <c r="TY42">
        <v>1.7161999999999999</v>
      </c>
      <c r="TZ42">
        <v>1.5682</v>
      </c>
      <c r="UA42">
        <v>4.3948999999999998</v>
      </c>
      <c r="UB42">
        <v>1.4253</v>
      </c>
      <c r="UC42">
        <v>1.3436999999999999</v>
      </c>
      <c r="UD42">
        <v>1.3059000000000001</v>
      </c>
      <c r="UE42">
        <v>1.3545</v>
      </c>
      <c r="UF42">
        <v>1.2282999999999999</v>
      </c>
      <c r="UG42">
        <v>2.2050000000000001</v>
      </c>
      <c r="UH42">
        <v>0</v>
      </c>
      <c r="UI42">
        <v>0.68379999999999996</v>
      </c>
      <c r="UJ42">
        <v>1.6821999999999999</v>
      </c>
      <c r="UK42">
        <v>1.5580000000000001</v>
      </c>
      <c r="UL42">
        <v>1.3587</v>
      </c>
      <c r="UM42">
        <v>1.2428999999999999</v>
      </c>
      <c r="UN42">
        <v>1.0732999999999999</v>
      </c>
      <c r="UO42">
        <v>0.78559999999999997</v>
      </c>
      <c r="UP42">
        <v>0.80059999999999998</v>
      </c>
      <c r="UQ42">
        <v>2.7505999999999999</v>
      </c>
      <c r="UR42">
        <v>2.5838000000000001</v>
      </c>
      <c r="US42">
        <v>1.1981999999999999</v>
      </c>
      <c r="UT42">
        <v>1.4267000000000001</v>
      </c>
      <c r="UU42">
        <v>1.0278</v>
      </c>
      <c r="UV42">
        <v>0.94279999999999997</v>
      </c>
      <c r="UW42">
        <v>0.95169999999999999</v>
      </c>
      <c r="UX42">
        <v>1.3415999999999999</v>
      </c>
      <c r="UY42">
        <v>1.272</v>
      </c>
      <c r="UZ42">
        <v>1.2335</v>
      </c>
      <c r="VA42">
        <v>0.88600000000000001</v>
      </c>
      <c r="VB42">
        <v>0.71040000000000003</v>
      </c>
      <c r="VC42">
        <v>0.77249999999999996</v>
      </c>
      <c r="VD42">
        <v>1.0953999999999999</v>
      </c>
      <c r="VE42">
        <v>1.0448999999999999</v>
      </c>
      <c r="VF42">
        <v>0.66559999999999997</v>
      </c>
      <c r="VG42">
        <v>0.68779999999999997</v>
      </c>
    </row>
    <row r="43" spans="1:579" x14ac:dyDescent="0.25">
      <c r="A43">
        <v>0</v>
      </c>
      <c r="B43">
        <v>0</v>
      </c>
      <c r="C43">
        <v>0</v>
      </c>
      <c r="D43">
        <v>5.6223000000000001</v>
      </c>
      <c r="E43">
        <v>1.8376999999999999</v>
      </c>
      <c r="F43">
        <v>2.8111000000000002</v>
      </c>
      <c r="G43">
        <v>1.8394999999999999</v>
      </c>
      <c r="H43">
        <v>1.9646999999999999</v>
      </c>
      <c r="I43">
        <v>2.5219999999999998</v>
      </c>
      <c r="J43">
        <v>0</v>
      </c>
      <c r="K43">
        <v>0</v>
      </c>
      <c r="L43">
        <v>0</v>
      </c>
      <c r="M43">
        <v>0</v>
      </c>
      <c r="N43">
        <v>0</v>
      </c>
      <c r="O43">
        <v>1.1694</v>
      </c>
      <c r="P43">
        <v>1.0787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1.6368</v>
      </c>
      <c r="ID43">
        <v>1.3453999999999999</v>
      </c>
      <c r="IE43">
        <v>1.9079999999999999</v>
      </c>
      <c r="IF43">
        <v>2.5731000000000002</v>
      </c>
      <c r="IG43">
        <v>8.5448000000000004</v>
      </c>
      <c r="IH43">
        <v>4.2724000000000002</v>
      </c>
      <c r="II43">
        <v>8.5448000000000004</v>
      </c>
      <c r="IJ43">
        <v>8.5448000000000004</v>
      </c>
      <c r="IK43">
        <v>4.2724000000000002</v>
      </c>
      <c r="IL43">
        <v>8.5448000000000004</v>
      </c>
      <c r="IM43">
        <v>8.5448000000000004</v>
      </c>
      <c r="IN43">
        <v>12.170199999999999</v>
      </c>
      <c r="IO43">
        <v>6.0850999999999997</v>
      </c>
      <c r="IP43">
        <v>4.3655999999999997</v>
      </c>
      <c r="IQ43">
        <v>4.3655999999999997</v>
      </c>
      <c r="IR43">
        <v>4.2724000000000002</v>
      </c>
      <c r="IS43">
        <v>8.5448000000000004</v>
      </c>
      <c r="IT43">
        <v>3.9338000000000002</v>
      </c>
      <c r="IU43">
        <v>3.8431000000000002</v>
      </c>
      <c r="IV43">
        <v>3.8431000000000002</v>
      </c>
      <c r="IW43">
        <v>1.8974</v>
      </c>
      <c r="IX43">
        <v>4.3655999999999997</v>
      </c>
      <c r="IY43">
        <v>3.6181000000000001</v>
      </c>
      <c r="IZ43">
        <v>3.1819999999999999</v>
      </c>
      <c r="JA43">
        <v>8.5448000000000004</v>
      </c>
      <c r="JB43">
        <v>5.0042999999999997</v>
      </c>
      <c r="JC43">
        <v>6.0850999999999997</v>
      </c>
      <c r="JD43">
        <v>3.2898000000000001</v>
      </c>
      <c r="JE43">
        <v>3.8431000000000002</v>
      </c>
      <c r="JF43">
        <v>5.0042999999999997</v>
      </c>
      <c r="JG43">
        <v>4.2724000000000002</v>
      </c>
      <c r="JH43">
        <v>3.8431000000000002</v>
      </c>
      <c r="JI43">
        <v>8.5448000000000004</v>
      </c>
      <c r="JJ43">
        <v>8.5448000000000004</v>
      </c>
      <c r="JK43">
        <v>6.0850999999999997</v>
      </c>
      <c r="JL43">
        <v>4.3655999999999997</v>
      </c>
      <c r="JM43">
        <v>6.0850999999999997</v>
      </c>
      <c r="JN43">
        <v>5.0042999999999997</v>
      </c>
      <c r="JO43">
        <v>3.5301</v>
      </c>
      <c r="JP43">
        <v>3.8431000000000002</v>
      </c>
      <c r="JQ43">
        <v>4.3655999999999997</v>
      </c>
      <c r="JR43">
        <v>3.1819999999999999</v>
      </c>
      <c r="JS43">
        <v>3.9338000000000002</v>
      </c>
      <c r="JT43">
        <v>1.5003</v>
      </c>
      <c r="JU43">
        <v>3.9338000000000002</v>
      </c>
      <c r="JV43">
        <v>3.3754</v>
      </c>
      <c r="JW43">
        <v>3.9338000000000002</v>
      </c>
      <c r="JX43">
        <v>1.6368</v>
      </c>
      <c r="JY43">
        <v>5.6223000000000001</v>
      </c>
      <c r="JZ43">
        <v>3.6181000000000001</v>
      </c>
      <c r="KA43">
        <v>6.0850999999999997</v>
      </c>
      <c r="KB43">
        <v>2.6907999999999999</v>
      </c>
      <c r="KC43">
        <v>3.6181000000000001</v>
      </c>
      <c r="KD43">
        <v>3.1819999999999999</v>
      </c>
      <c r="KE43">
        <v>4.3655999999999997</v>
      </c>
      <c r="KF43">
        <v>2.6833</v>
      </c>
      <c r="KG43">
        <v>2.6049000000000002</v>
      </c>
      <c r="KH43">
        <v>2.7795000000000001</v>
      </c>
      <c r="KI43">
        <v>2.8915999999999999</v>
      </c>
      <c r="KJ43">
        <v>2.5998000000000001</v>
      </c>
      <c r="KK43">
        <v>1.9326000000000001</v>
      </c>
      <c r="KL43">
        <v>1.7161999999999999</v>
      </c>
      <c r="KM43">
        <v>1.4897</v>
      </c>
      <c r="KN43">
        <v>1.3568</v>
      </c>
      <c r="KO43">
        <v>2.5998000000000001</v>
      </c>
      <c r="KP43">
        <v>2.5998000000000001</v>
      </c>
      <c r="KQ43">
        <v>1.9669000000000001</v>
      </c>
      <c r="KR43">
        <v>8.5448000000000004</v>
      </c>
      <c r="KS43">
        <v>4.3655999999999997</v>
      </c>
      <c r="KT43">
        <v>3.6181000000000001</v>
      </c>
      <c r="KU43">
        <v>3.3754</v>
      </c>
      <c r="KV43">
        <v>2.1221999999999999</v>
      </c>
      <c r="KW43">
        <v>2.1297000000000001</v>
      </c>
      <c r="KX43">
        <v>7.8676000000000004</v>
      </c>
      <c r="KY43">
        <v>2.1919</v>
      </c>
      <c r="KZ43">
        <v>3.3754</v>
      </c>
      <c r="LA43">
        <v>5.0042999999999997</v>
      </c>
      <c r="LB43">
        <v>5.0042999999999997</v>
      </c>
      <c r="LC43">
        <v>4.3655999999999997</v>
      </c>
      <c r="LD43">
        <v>3.6181000000000001</v>
      </c>
      <c r="LE43">
        <v>3.6181000000000001</v>
      </c>
      <c r="LF43">
        <v>2.3855</v>
      </c>
      <c r="LG43">
        <v>2.7002000000000002</v>
      </c>
      <c r="LH43">
        <v>1.5378000000000001</v>
      </c>
      <c r="LI43">
        <v>1.4799</v>
      </c>
      <c r="LJ43">
        <v>1.7698</v>
      </c>
      <c r="LK43">
        <v>1.6040000000000001</v>
      </c>
      <c r="LL43">
        <v>1.7161999999999999</v>
      </c>
      <c r="LM43">
        <v>1.1294</v>
      </c>
      <c r="LN43">
        <v>2</v>
      </c>
      <c r="LO43">
        <v>3.6181000000000001</v>
      </c>
      <c r="LP43">
        <v>3.3754</v>
      </c>
      <c r="LQ43">
        <v>1.9646999999999999</v>
      </c>
      <c r="LR43">
        <v>3.0236999999999998</v>
      </c>
      <c r="LS43">
        <v>2.3546999999999998</v>
      </c>
      <c r="LT43">
        <v>1.8142</v>
      </c>
      <c r="LU43">
        <v>5.0042999999999997</v>
      </c>
      <c r="LV43">
        <v>6.0850999999999997</v>
      </c>
      <c r="LW43">
        <v>3.9338000000000002</v>
      </c>
      <c r="LX43">
        <v>1.9474</v>
      </c>
      <c r="LY43">
        <v>2.3546999999999998</v>
      </c>
      <c r="LZ43">
        <v>3.3754</v>
      </c>
      <c r="MA43">
        <v>2.1709000000000001</v>
      </c>
      <c r="MB43">
        <v>2.4054000000000002</v>
      </c>
      <c r="MC43">
        <v>2.2000999999999999</v>
      </c>
      <c r="MD43">
        <v>1.6135999999999999</v>
      </c>
      <c r="ME43">
        <v>1.7325999999999999</v>
      </c>
      <c r="MF43">
        <v>1.4368000000000001</v>
      </c>
      <c r="MG43">
        <v>1.2249000000000001</v>
      </c>
      <c r="MH43">
        <v>3.0236999999999998</v>
      </c>
      <c r="MI43">
        <v>2.1827999999999999</v>
      </c>
      <c r="MJ43">
        <v>1.4483999999999999</v>
      </c>
      <c r="MK43">
        <v>1.9215</v>
      </c>
      <c r="ML43">
        <v>2.1215999999999999</v>
      </c>
      <c r="MM43">
        <v>1.4430000000000001</v>
      </c>
      <c r="MN43">
        <v>1.6109</v>
      </c>
      <c r="MO43">
        <v>3.0085000000000002</v>
      </c>
      <c r="MP43">
        <v>1.4517</v>
      </c>
      <c r="MQ43">
        <v>2.0356999999999998</v>
      </c>
      <c r="MR43">
        <v>2.0030999999999999</v>
      </c>
      <c r="MS43">
        <v>1.8090999999999999</v>
      </c>
      <c r="MT43">
        <v>1.6808000000000001</v>
      </c>
      <c r="MU43">
        <v>1.3227</v>
      </c>
      <c r="MV43">
        <v>1.6658999999999999</v>
      </c>
      <c r="MW43">
        <v>1.2063999999999999</v>
      </c>
      <c r="MX43">
        <v>1.6808000000000001</v>
      </c>
      <c r="MY43">
        <v>1.8979999999999999</v>
      </c>
      <c r="MZ43">
        <v>1.6407</v>
      </c>
      <c r="NA43">
        <v>1.9612000000000001</v>
      </c>
      <c r="NB43">
        <v>1.9221999999999999</v>
      </c>
      <c r="NC43">
        <v>1.6407</v>
      </c>
      <c r="ND43">
        <v>1.4267000000000001</v>
      </c>
      <c r="NE43">
        <v>3.7871999999999999</v>
      </c>
      <c r="NF43">
        <v>4.1139999999999999</v>
      </c>
      <c r="NG43">
        <v>2.7774999999999999</v>
      </c>
      <c r="NH43">
        <v>4.202</v>
      </c>
      <c r="NI43">
        <v>1.6989000000000001</v>
      </c>
      <c r="NJ43">
        <v>1.7325999999999999</v>
      </c>
      <c r="NK43">
        <v>1.1754</v>
      </c>
      <c r="NL43">
        <v>1.4267000000000001</v>
      </c>
      <c r="NM43">
        <v>1.9221999999999999</v>
      </c>
      <c r="NN43">
        <v>1.8090999999999999</v>
      </c>
      <c r="NO43">
        <v>3.4134000000000002</v>
      </c>
      <c r="NP43">
        <v>1.6808000000000001</v>
      </c>
      <c r="NQ43">
        <v>2.9474</v>
      </c>
      <c r="NR43">
        <v>1.6407</v>
      </c>
      <c r="NS43">
        <v>1.6185</v>
      </c>
      <c r="NT43">
        <v>3.8271000000000002</v>
      </c>
      <c r="NU43">
        <v>2.7294</v>
      </c>
      <c r="NV43">
        <v>1.4126000000000001</v>
      </c>
      <c r="NW43">
        <v>3.2143000000000002</v>
      </c>
      <c r="NX43">
        <v>3.9281999999999999</v>
      </c>
      <c r="NY43">
        <v>3.4803000000000002</v>
      </c>
      <c r="NZ43">
        <v>1.6407</v>
      </c>
      <c r="OA43">
        <v>3.6673</v>
      </c>
      <c r="OB43">
        <v>1.8196000000000001</v>
      </c>
      <c r="OC43">
        <v>1.5734999999999999</v>
      </c>
      <c r="OD43">
        <v>1.4865999999999999</v>
      </c>
      <c r="OE43">
        <v>1.4267000000000001</v>
      </c>
      <c r="OF43">
        <v>1.7067000000000001</v>
      </c>
      <c r="OG43">
        <v>1.411</v>
      </c>
      <c r="OH43">
        <v>2.1221999999999999</v>
      </c>
      <c r="OI43">
        <v>1.9612000000000001</v>
      </c>
      <c r="OJ43">
        <v>1.9221999999999999</v>
      </c>
      <c r="OK43">
        <v>2.5266999999999999</v>
      </c>
      <c r="OL43">
        <v>1.5656000000000001</v>
      </c>
      <c r="OM43">
        <v>1.5172000000000001</v>
      </c>
      <c r="ON43">
        <v>1.6658999999999999</v>
      </c>
      <c r="OO43">
        <v>1.6897</v>
      </c>
      <c r="OP43">
        <v>1.8196000000000001</v>
      </c>
      <c r="OQ43">
        <v>1.6808000000000001</v>
      </c>
      <c r="OR43">
        <v>1.7599</v>
      </c>
      <c r="OS43">
        <v>1.7599</v>
      </c>
      <c r="OT43">
        <v>1.4267000000000001</v>
      </c>
      <c r="OU43">
        <v>1.2447999999999999</v>
      </c>
      <c r="OV43">
        <v>1.3307</v>
      </c>
      <c r="OW43">
        <v>3.5135999999999998</v>
      </c>
      <c r="OX43">
        <v>1.3920999999999999</v>
      </c>
      <c r="OY43">
        <v>1.2817000000000001</v>
      </c>
      <c r="OZ43">
        <v>1.9612000000000001</v>
      </c>
      <c r="PA43">
        <v>1.1418999999999999</v>
      </c>
      <c r="PB43">
        <v>1.4624999999999999</v>
      </c>
      <c r="PC43">
        <v>1.4453</v>
      </c>
      <c r="PD43">
        <v>1.3593</v>
      </c>
      <c r="PE43">
        <v>0.94279999999999997</v>
      </c>
      <c r="PF43">
        <v>1.0195000000000001</v>
      </c>
      <c r="PG43">
        <v>0.97389999999999999</v>
      </c>
      <c r="PH43">
        <v>0.88990000000000002</v>
      </c>
      <c r="PI43">
        <v>1.9221999999999999</v>
      </c>
      <c r="PJ43">
        <v>1.8857999999999999</v>
      </c>
      <c r="PK43">
        <v>1.8857999999999999</v>
      </c>
      <c r="PL43">
        <v>1.5630999999999999</v>
      </c>
      <c r="PM43">
        <v>2.8159999999999998</v>
      </c>
      <c r="PN43">
        <v>1.4141999999999999</v>
      </c>
      <c r="PO43">
        <v>1.7325999999999999</v>
      </c>
      <c r="PP43">
        <v>1.5929</v>
      </c>
      <c r="PQ43">
        <v>1.3681000000000001</v>
      </c>
      <c r="PR43">
        <v>2.2804000000000002</v>
      </c>
      <c r="PS43">
        <v>1.8629</v>
      </c>
      <c r="PT43">
        <v>1.6196999999999999</v>
      </c>
      <c r="PU43">
        <v>1.6808000000000001</v>
      </c>
      <c r="PV43">
        <v>1.8168</v>
      </c>
      <c r="PW43">
        <v>1.3593</v>
      </c>
      <c r="PX43">
        <v>1.2362</v>
      </c>
      <c r="PY43">
        <v>1.389</v>
      </c>
      <c r="PZ43">
        <v>1.5826</v>
      </c>
      <c r="QA43">
        <v>1.7790999999999999</v>
      </c>
      <c r="QB43">
        <v>1.6658999999999999</v>
      </c>
      <c r="QC43">
        <v>1.2316</v>
      </c>
      <c r="QD43">
        <v>1.4267000000000001</v>
      </c>
      <c r="QE43">
        <v>3.5013999999999998</v>
      </c>
      <c r="QF43">
        <v>1.5630999999999999</v>
      </c>
      <c r="QG43">
        <v>1.7085999999999999</v>
      </c>
      <c r="QH43">
        <v>1.5203</v>
      </c>
      <c r="QI43">
        <v>1.1418999999999999</v>
      </c>
      <c r="QJ43">
        <v>1.5203</v>
      </c>
      <c r="QK43">
        <v>1.5765</v>
      </c>
      <c r="QL43">
        <v>1.3314999999999999</v>
      </c>
      <c r="QM43">
        <v>2.9321000000000002</v>
      </c>
      <c r="QN43">
        <v>1.6658999999999999</v>
      </c>
      <c r="QO43">
        <v>1.1245000000000001</v>
      </c>
      <c r="QP43">
        <v>1.3447</v>
      </c>
      <c r="QQ43">
        <v>1.1537999999999999</v>
      </c>
      <c r="QR43">
        <v>1.1212</v>
      </c>
      <c r="QS43">
        <v>1.2183999999999999</v>
      </c>
      <c r="QT43">
        <v>1.3374999999999999</v>
      </c>
      <c r="QU43">
        <v>2.4733000000000001</v>
      </c>
      <c r="QV43">
        <v>1.1754</v>
      </c>
      <c r="QW43">
        <v>0.97389999999999999</v>
      </c>
      <c r="QX43">
        <v>1.0387999999999999</v>
      </c>
      <c r="QY43">
        <v>1.0934999999999999</v>
      </c>
      <c r="QZ43">
        <v>1.6471</v>
      </c>
      <c r="RA43">
        <v>1.0278</v>
      </c>
      <c r="RB43">
        <v>1.5396000000000001</v>
      </c>
      <c r="RC43">
        <v>3.3967000000000001</v>
      </c>
      <c r="RD43">
        <v>1.6433</v>
      </c>
      <c r="RE43">
        <v>1.7608999999999999</v>
      </c>
      <c r="RF43">
        <v>1.4737</v>
      </c>
      <c r="RG43">
        <v>1.7608999999999999</v>
      </c>
      <c r="RH43">
        <v>1.7325999999999999</v>
      </c>
      <c r="RI43">
        <v>1.4148000000000001</v>
      </c>
      <c r="RJ43">
        <v>1.4771000000000001</v>
      </c>
      <c r="RK43">
        <v>1.7067000000000001</v>
      </c>
      <c r="RL43">
        <v>1.6433</v>
      </c>
      <c r="RM43">
        <v>3.6017999999999999</v>
      </c>
      <c r="RN43">
        <v>1.5421</v>
      </c>
      <c r="RO43">
        <v>1.4624999999999999</v>
      </c>
      <c r="RP43">
        <v>1.5003</v>
      </c>
      <c r="RQ43">
        <v>1.1974</v>
      </c>
      <c r="RR43">
        <v>1.1815</v>
      </c>
      <c r="RS43">
        <v>0.89390000000000003</v>
      </c>
      <c r="RT43">
        <v>1.3333999999999999</v>
      </c>
      <c r="RU43">
        <v>1.2649999999999999</v>
      </c>
      <c r="RV43">
        <v>1.0690999999999999</v>
      </c>
      <c r="RW43">
        <v>1.4821</v>
      </c>
      <c r="RX43">
        <v>1.4186000000000001</v>
      </c>
      <c r="RY43">
        <v>0.91190000000000004</v>
      </c>
      <c r="RZ43">
        <v>0.91710000000000003</v>
      </c>
      <c r="SA43">
        <v>1.2362</v>
      </c>
      <c r="SB43">
        <v>2.0758999999999999</v>
      </c>
      <c r="SC43">
        <v>0.9204</v>
      </c>
      <c r="SD43">
        <v>1.0278</v>
      </c>
      <c r="SE43">
        <v>1.1754</v>
      </c>
      <c r="SF43">
        <v>1.0115000000000001</v>
      </c>
      <c r="SG43">
        <v>1.6206</v>
      </c>
      <c r="SH43">
        <v>2.0613999999999999</v>
      </c>
      <c r="SI43">
        <v>1.1345000000000001</v>
      </c>
      <c r="SJ43">
        <v>3.0236999999999998</v>
      </c>
      <c r="SK43">
        <v>5.1994999999999996</v>
      </c>
      <c r="SL43">
        <v>6.7507999999999999</v>
      </c>
      <c r="SM43">
        <v>1.2518</v>
      </c>
      <c r="SN43">
        <v>3.8281000000000001</v>
      </c>
      <c r="SO43">
        <v>4.0567000000000002</v>
      </c>
      <c r="SP43">
        <v>4.0777999999999999</v>
      </c>
      <c r="SQ43">
        <v>3.5821000000000001</v>
      </c>
      <c r="SR43">
        <v>2.9321000000000002</v>
      </c>
      <c r="SS43">
        <v>3.4731999999999998</v>
      </c>
      <c r="ST43">
        <v>4.1025999999999998</v>
      </c>
      <c r="SU43">
        <v>4.1025999999999998</v>
      </c>
      <c r="SV43">
        <v>4.8106999999999998</v>
      </c>
      <c r="SW43">
        <v>2.9718</v>
      </c>
      <c r="SX43">
        <v>4.556</v>
      </c>
      <c r="SY43">
        <v>2.9418000000000002</v>
      </c>
      <c r="SZ43">
        <v>2.4275000000000002</v>
      </c>
      <c r="TA43">
        <v>3.1334</v>
      </c>
      <c r="TB43">
        <v>1.8629</v>
      </c>
      <c r="TC43">
        <v>1.3501000000000001</v>
      </c>
      <c r="TD43">
        <v>1.7608999999999999</v>
      </c>
      <c r="TE43">
        <v>1.5421</v>
      </c>
      <c r="TF43">
        <v>1.6397999999999999</v>
      </c>
      <c r="TG43">
        <v>3.2446000000000002</v>
      </c>
      <c r="TH43">
        <v>1.3648</v>
      </c>
      <c r="TI43">
        <v>1.5203</v>
      </c>
      <c r="TJ43">
        <v>0.83479999999999999</v>
      </c>
      <c r="TK43">
        <v>0.82620000000000005</v>
      </c>
      <c r="TL43">
        <v>1.7702</v>
      </c>
      <c r="TM43">
        <v>1.8676999999999999</v>
      </c>
      <c r="TN43">
        <v>4.556</v>
      </c>
      <c r="TO43">
        <v>4.8541999999999996</v>
      </c>
      <c r="TP43">
        <v>3.4034</v>
      </c>
      <c r="TQ43">
        <v>3.3635000000000002</v>
      </c>
      <c r="TR43">
        <v>3.0105</v>
      </c>
      <c r="TS43">
        <v>3.0583999999999998</v>
      </c>
      <c r="TT43">
        <v>3.4874999999999998</v>
      </c>
      <c r="TU43">
        <v>5.4898999999999996</v>
      </c>
      <c r="TV43">
        <v>3.2776000000000001</v>
      </c>
      <c r="TW43">
        <v>2.7088999999999999</v>
      </c>
      <c r="TX43">
        <v>1.5421</v>
      </c>
      <c r="TY43">
        <v>2.5743</v>
      </c>
      <c r="TZ43">
        <v>1.5682</v>
      </c>
      <c r="UA43">
        <v>1.2557</v>
      </c>
      <c r="UB43">
        <v>1.4253</v>
      </c>
      <c r="UC43">
        <v>3.3593999999999999</v>
      </c>
      <c r="UD43">
        <v>1.3059000000000001</v>
      </c>
      <c r="UE43">
        <v>1.3545</v>
      </c>
      <c r="UF43">
        <v>1.2282999999999999</v>
      </c>
      <c r="UG43">
        <v>2.2050000000000001</v>
      </c>
      <c r="UH43">
        <v>1.7458</v>
      </c>
      <c r="UI43">
        <v>2.7351000000000001</v>
      </c>
      <c r="UJ43">
        <v>1.6821999999999999</v>
      </c>
      <c r="UK43">
        <v>1.5580000000000001</v>
      </c>
      <c r="UL43">
        <v>1.3587</v>
      </c>
      <c r="UM43">
        <v>1.2428999999999999</v>
      </c>
      <c r="UN43">
        <v>1.0732999999999999</v>
      </c>
      <c r="UO43">
        <v>0.78559999999999997</v>
      </c>
      <c r="UP43">
        <v>0.80059999999999998</v>
      </c>
      <c r="UQ43">
        <v>0.78590000000000004</v>
      </c>
      <c r="UR43">
        <v>0.73819999999999997</v>
      </c>
      <c r="US43">
        <v>1.1981999999999999</v>
      </c>
      <c r="UT43">
        <v>1.4267000000000001</v>
      </c>
      <c r="UU43">
        <v>3.5973999999999999</v>
      </c>
      <c r="UV43">
        <v>3.2999000000000001</v>
      </c>
      <c r="UW43">
        <v>2.3792</v>
      </c>
      <c r="UX43">
        <v>1.3415999999999999</v>
      </c>
      <c r="UY43">
        <v>1.272</v>
      </c>
      <c r="UZ43">
        <v>1.2335</v>
      </c>
      <c r="VA43">
        <v>2.2149999999999999</v>
      </c>
      <c r="VB43">
        <v>2.4864000000000002</v>
      </c>
      <c r="VC43">
        <v>2.7035999999999998</v>
      </c>
      <c r="VD43">
        <v>1.0953999999999999</v>
      </c>
      <c r="VE43">
        <v>2.4380999999999999</v>
      </c>
      <c r="VF43">
        <v>0.99850000000000005</v>
      </c>
      <c r="VG43">
        <v>1.0316000000000001</v>
      </c>
    </row>
    <row r="44" spans="1:57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2.3388</v>
      </c>
      <c r="P44">
        <v>2.1574</v>
      </c>
      <c r="Q44">
        <v>0</v>
      </c>
      <c r="R44">
        <v>0</v>
      </c>
      <c r="S44">
        <v>0</v>
      </c>
      <c r="T44">
        <v>2.0030999999999999</v>
      </c>
      <c r="U44">
        <v>1.9641</v>
      </c>
      <c r="V44">
        <v>1.9033</v>
      </c>
      <c r="W44">
        <v>1.7401</v>
      </c>
      <c r="X44">
        <v>1.9033</v>
      </c>
      <c r="Y44">
        <v>1.4379999999999999</v>
      </c>
      <c r="Z44">
        <v>1.9033</v>
      </c>
      <c r="AA44">
        <v>1.9641</v>
      </c>
      <c r="AB44">
        <v>1.6493</v>
      </c>
      <c r="AC44">
        <v>1.9641</v>
      </c>
      <c r="AD44">
        <v>1.6493</v>
      </c>
      <c r="AE44">
        <v>1.9033</v>
      </c>
      <c r="AF44">
        <v>1.4379999999999999</v>
      </c>
      <c r="AG44">
        <v>1.4024000000000001</v>
      </c>
      <c r="AH44">
        <v>1.9277</v>
      </c>
      <c r="AI44">
        <v>1.5449999999999999</v>
      </c>
      <c r="AJ44">
        <v>1.4943</v>
      </c>
      <c r="AK44">
        <v>1.4379999999999999</v>
      </c>
      <c r="AL44">
        <v>1.8704000000000001</v>
      </c>
      <c r="AM44">
        <v>1.3251999999999999</v>
      </c>
      <c r="AN44">
        <v>2.7593000000000001</v>
      </c>
      <c r="AO44">
        <v>2.6558000000000002</v>
      </c>
      <c r="AP44">
        <v>2.4883999999999999</v>
      </c>
      <c r="AQ44">
        <v>3.6589999999999998</v>
      </c>
      <c r="AR44">
        <v>1.8935999999999999</v>
      </c>
      <c r="AS44">
        <v>1.7446999999999999</v>
      </c>
      <c r="AT44">
        <v>1.4943</v>
      </c>
      <c r="AU44">
        <v>1.4379999999999999</v>
      </c>
      <c r="AV44">
        <v>1.3697999999999999</v>
      </c>
      <c r="AW44">
        <v>1.9277</v>
      </c>
      <c r="AX44">
        <v>1.8935999999999999</v>
      </c>
      <c r="AY44">
        <v>1.8394999999999999</v>
      </c>
      <c r="AZ44">
        <v>1.8704000000000001</v>
      </c>
      <c r="BA44">
        <v>2.8056999999999999</v>
      </c>
      <c r="BB44">
        <v>1.6919</v>
      </c>
      <c r="BC44">
        <v>1.5849</v>
      </c>
      <c r="BD44">
        <v>1.7515000000000001</v>
      </c>
      <c r="BE44">
        <v>1.5712999999999999</v>
      </c>
      <c r="BF44">
        <v>1.633</v>
      </c>
      <c r="BG44">
        <v>1.4379999999999999</v>
      </c>
      <c r="BH44">
        <v>1.294</v>
      </c>
      <c r="BI44">
        <v>1.8394999999999999</v>
      </c>
      <c r="BJ44">
        <v>1.3697999999999999</v>
      </c>
      <c r="BK44">
        <v>1.1881999999999999</v>
      </c>
      <c r="BL44">
        <v>2.0356999999999998</v>
      </c>
      <c r="BM44">
        <v>1.8935999999999999</v>
      </c>
      <c r="BN44">
        <v>1.9033</v>
      </c>
      <c r="BO44">
        <v>1.8183</v>
      </c>
      <c r="BP44">
        <v>2.2770000000000001</v>
      </c>
      <c r="BQ44">
        <v>3.2088999999999999</v>
      </c>
      <c r="BR44">
        <v>1.6919</v>
      </c>
      <c r="BS44">
        <v>1.6919</v>
      </c>
      <c r="BT44">
        <v>1.7978000000000001</v>
      </c>
      <c r="BU44">
        <v>3.5605000000000002</v>
      </c>
      <c r="BV44">
        <v>3.5605000000000002</v>
      </c>
      <c r="BW44">
        <v>1.4379999999999999</v>
      </c>
      <c r="BX44">
        <v>1.3788</v>
      </c>
      <c r="BY44">
        <v>1.1881999999999999</v>
      </c>
      <c r="BZ44">
        <v>2.8403999999999998</v>
      </c>
      <c r="CA44">
        <v>2.7469999999999999</v>
      </c>
      <c r="CB44">
        <v>1.7202999999999999</v>
      </c>
      <c r="CC44">
        <v>1.6802999999999999</v>
      </c>
      <c r="CD44">
        <v>3.1453000000000002</v>
      </c>
      <c r="CE44">
        <v>3.7355999999999998</v>
      </c>
      <c r="CF44">
        <v>1.5765</v>
      </c>
      <c r="CG44">
        <v>3.1530999999999998</v>
      </c>
      <c r="CH44">
        <v>2.9655999999999998</v>
      </c>
      <c r="CI44">
        <v>1.6493</v>
      </c>
      <c r="CJ44">
        <v>1.5449999999999999</v>
      </c>
      <c r="CK44">
        <v>2.8229000000000002</v>
      </c>
      <c r="CL44">
        <v>1.161</v>
      </c>
      <c r="CM44">
        <v>1.4379999999999999</v>
      </c>
      <c r="CN44">
        <v>1.3856999999999999</v>
      </c>
      <c r="CO44">
        <v>1.6234</v>
      </c>
      <c r="CP44">
        <v>1.5727</v>
      </c>
      <c r="CQ44">
        <v>1.9641</v>
      </c>
      <c r="CR44">
        <v>1.8028</v>
      </c>
      <c r="CS44">
        <v>1.4716</v>
      </c>
      <c r="CT44">
        <v>1.5558000000000001</v>
      </c>
      <c r="CU44">
        <v>1.4607000000000001</v>
      </c>
      <c r="CV44">
        <v>1.4241999999999999</v>
      </c>
      <c r="CW44">
        <v>1.4553</v>
      </c>
      <c r="CX44">
        <v>1.5849</v>
      </c>
      <c r="CY44">
        <v>2.1738</v>
      </c>
      <c r="CZ44">
        <v>0.98660000000000003</v>
      </c>
      <c r="DA44">
        <v>2.7854999999999999</v>
      </c>
      <c r="DB44">
        <v>1.6045</v>
      </c>
      <c r="DC44">
        <v>0</v>
      </c>
      <c r="DD44">
        <v>1.5435000000000001</v>
      </c>
      <c r="DE44">
        <v>1.7759</v>
      </c>
      <c r="DF44">
        <v>1.3920999999999999</v>
      </c>
      <c r="DG44">
        <v>1.3561000000000001</v>
      </c>
      <c r="DH44">
        <v>1.4024000000000001</v>
      </c>
      <c r="DI44">
        <v>1.6698999999999999</v>
      </c>
      <c r="DJ44">
        <v>1.3788</v>
      </c>
      <c r="DK44">
        <v>0.98660000000000003</v>
      </c>
      <c r="DL44">
        <v>0.98660000000000003</v>
      </c>
      <c r="DM44">
        <v>1.2675000000000001</v>
      </c>
      <c r="DN44">
        <v>1.5765</v>
      </c>
      <c r="DO44">
        <v>1.6915</v>
      </c>
      <c r="DP44">
        <v>4.0585000000000004</v>
      </c>
      <c r="DQ44">
        <v>1.5592999999999999</v>
      </c>
      <c r="DR44">
        <v>1.5942000000000001</v>
      </c>
      <c r="DS44">
        <v>0</v>
      </c>
      <c r="DT44">
        <v>1.3320000000000001</v>
      </c>
      <c r="DU44">
        <v>1.4141999999999999</v>
      </c>
      <c r="DV44">
        <v>1.1012</v>
      </c>
      <c r="DW44">
        <v>1.7446999999999999</v>
      </c>
      <c r="DX44">
        <v>1.2527999999999999</v>
      </c>
      <c r="DY44">
        <v>1.3081</v>
      </c>
      <c r="DZ44">
        <v>1.4504999999999999</v>
      </c>
      <c r="EA44">
        <v>1.3081</v>
      </c>
      <c r="EB44">
        <v>2.1456</v>
      </c>
      <c r="EC44">
        <v>1.3266</v>
      </c>
      <c r="ED44">
        <v>0</v>
      </c>
      <c r="EE44">
        <v>1.55</v>
      </c>
      <c r="EF44">
        <v>1.1881999999999999</v>
      </c>
      <c r="EG44">
        <v>1.4248000000000001</v>
      </c>
      <c r="EH44">
        <v>1.294</v>
      </c>
      <c r="EI44">
        <v>1.4119999999999999</v>
      </c>
      <c r="EJ44">
        <v>1.294</v>
      </c>
      <c r="EK44">
        <v>0</v>
      </c>
      <c r="EL44">
        <v>0</v>
      </c>
      <c r="EM44">
        <v>0</v>
      </c>
      <c r="EN44">
        <v>1.9277</v>
      </c>
      <c r="EO44">
        <v>1.55</v>
      </c>
      <c r="EP44">
        <v>1.6385000000000001</v>
      </c>
      <c r="EQ44">
        <v>1.2455000000000001</v>
      </c>
      <c r="ER44">
        <v>0</v>
      </c>
      <c r="ES44">
        <v>1.8183</v>
      </c>
      <c r="ET44">
        <v>1.6971000000000001</v>
      </c>
      <c r="EU44">
        <v>1.6513</v>
      </c>
      <c r="EV44">
        <v>1.4360999999999999</v>
      </c>
      <c r="EW44">
        <v>1.2034</v>
      </c>
      <c r="EX44">
        <v>1.633</v>
      </c>
      <c r="EY44">
        <v>1.6281000000000001</v>
      </c>
      <c r="EZ44">
        <v>1.4379999999999999</v>
      </c>
      <c r="FA44">
        <v>1.6284000000000001</v>
      </c>
      <c r="FB44">
        <v>1.0733999999999999</v>
      </c>
      <c r="FC44">
        <v>2.6840000000000002</v>
      </c>
      <c r="FD44">
        <v>1.3879999999999999</v>
      </c>
      <c r="FE44">
        <v>1.7759</v>
      </c>
      <c r="FF44">
        <v>1.7032</v>
      </c>
      <c r="FG44">
        <v>1.5765</v>
      </c>
      <c r="FH44">
        <v>1.7262</v>
      </c>
      <c r="FI44">
        <v>2.9622999999999999</v>
      </c>
      <c r="FJ44">
        <v>1.47</v>
      </c>
      <c r="FK44">
        <v>1.7446999999999999</v>
      </c>
      <c r="FL44">
        <v>1.2034</v>
      </c>
      <c r="FM44">
        <v>0</v>
      </c>
      <c r="FN44">
        <v>0.92320000000000002</v>
      </c>
      <c r="FO44">
        <v>1.7202999999999999</v>
      </c>
      <c r="FP44">
        <v>0</v>
      </c>
      <c r="FQ44">
        <v>1.4483999999999999</v>
      </c>
      <c r="FR44">
        <v>2.7801999999999998</v>
      </c>
      <c r="FS44">
        <v>0.85170000000000001</v>
      </c>
      <c r="FT44">
        <v>1.3035000000000001</v>
      </c>
      <c r="FU44">
        <v>1.119</v>
      </c>
      <c r="FV44">
        <v>1.2262999999999999</v>
      </c>
      <c r="FW44">
        <v>1.2394000000000001</v>
      </c>
      <c r="FX44">
        <v>0.94120000000000004</v>
      </c>
      <c r="FY44">
        <v>1.1516999999999999</v>
      </c>
      <c r="FZ44">
        <v>1.2848999999999999</v>
      </c>
      <c r="GA44">
        <v>1.0217000000000001</v>
      </c>
      <c r="GB44">
        <v>1.1881999999999999</v>
      </c>
      <c r="GC44">
        <v>1.0406</v>
      </c>
      <c r="GD44">
        <v>0.86719999999999997</v>
      </c>
      <c r="GE44">
        <v>1.3964000000000001</v>
      </c>
      <c r="GF44">
        <v>0.80820000000000003</v>
      </c>
      <c r="GG44">
        <v>0.7339</v>
      </c>
      <c r="GH44">
        <v>0</v>
      </c>
      <c r="GI44">
        <v>1.8935999999999999</v>
      </c>
      <c r="GJ44">
        <v>2.6949999999999998</v>
      </c>
      <c r="GK44">
        <v>1.2081</v>
      </c>
      <c r="GL44">
        <v>1.6072</v>
      </c>
      <c r="GM44">
        <v>1.6255999999999999</v>
      </c>
      <c r="GN44">
        <v>2.0724</v>
      </c>
      <c r="GO44">
        <v>3.6116000000000001</v>
      </c>
      <c r="GP44">
        <v>1.1001000000000001</v>
      </c>
      <c r="GQ44">
        <v>1.2654000000000001</v>
      </c>
      <c r="GR44">
        <v>1.8226</v>
      </c>
      <c r="GS44">
        <v>0.88900000000000001</v>
      </c>
      <c r="GT44">
        <v>0</v>
      </c>
      <c r="GU44">
        <v>3.1</v>
      </c>
      <c r="GV44">
        <v>0</v>
      </c>
      <c r="GW44">
        <v>1.6802999999999999</v>
      </c>
      <c r="GX44">
        <v>1.5558000000000001</v>
      </c>
      <c r="GY44">
        <v>1.3602000000000001</v>
      </c>
      <c r="GZ44">
        <v>0.99260000000000004</v>
      </c>
      <c r="HA44">
        <v>1.1451</v>
      </c>
      <c r="HB44">
        <v>1.2388999999999999</v>
      </c>
      <c r="HC44">
        <v>0.96189999999999998</v>
      </c>
      <c r="HD44">
        <v>1.2378</v>
      </c>
      <c r="HE44">
        <v>1.2513000000000001</v>
      </c>
      <c r="HF44">
        <v>1.2809999999999999</v>
      </c>
      <c r="HG44">
        <v>2.6337000000000002</v>
      </c>
      <c r="HH44">
        <v>1.1656</v>
      </c>
      <c r="HI44">
        <v>1.1458999999999999</v>
      </c>
      <c r="HJ44">
        <v>1.2447999999999999</v>
      </c>
      <c r="HK44">
        <v>1.1892</v>
      </c>
      <c r="HL44">
        <v>1.1094999999999999</v>
      </c>
      <c r="HM44">
        <v>0.75849999999999995</v>
      </c>
      <c r="HN44">
        <v>0.75749999999999995</v>
      </c>
      <c r="HO44">
        <v>1.0367</v>
      </c>
      <c r="HP44">
        <v>0.90859999999999996</v>
      </c>
      <c r="HQ44">
        <v>0.87990000000000002</v>
      </c>
      <c r="HR44">
        <v>0.84930000000000005</v>
      </c>
      <c r="HS44">
        <v>0.81240000000000001</v>
      </c>
      <c r="HT44">
        <v>0.86450000000000005</v>
      </c>
      <c r="HU44">
        <v>0.68520000000000003</v>
      </c>
      <c r="HV44">
        <v>0.67920000000000003</v>
      </c>
      <c r="HW44">
        <v>0.71189999999999998</v>
      </c>
      <c r="HX44">
        <v>0.80449999999999999</v>
      </c>
      <c r="HY44">
        <v>1.7150000000000001</v>
      </c>
      <c r="HZ44">
        <v>0.94769999999999999</v>
      </c>
      <c r="IA44">
        <v>0.82950000000000002</v>
      </c>
      <c r="IB44">
        <v>0.65480000000000005</v>
      </c>
      <c r="IC44">
        <v>3.2736000000000001</v>
      </c>
      <c r="ID44">
        <v>2.6907999999999999</v>
      </c>
      <c r="IE44">
        <v>3.8159999999999998</v>
      </c>
      <c r="IF44">
        <v>5.1460999999999997</v>
      </c>
      <c r="IG44">
        <v>8.5448000000000004</v>
      </c>
      <c r="IH44">
        <v>4.2724000000000002</v>
      </c>
      <c r="II44">
        <v>8.5448000000000004</v>
      </c>
      <c r="IJ44">
        <v>8.5448000000000004</v>
      </c>
      <c r="IK44">
        <v>4.2724000000000002</v>
      </c>
      <c r="IL44">
        <v>8.5448000000000004</v>
      </c>
      <c r="IM44">
        <v>17.089700000000001</v>
      </c>
      <c r="IN44">
        <v>6.0850999999999997</v>
      </c>
      <c r="IO44">
        <v>6.0850999999999997</v>
      </c>
      <c r="IP44">
        <v>4.3655999999999997</v>
      </c>
      <c r="IQ44">
        <v>4.3655999999999997</v>
      </c>
      <c r="IR44">
        <v>4.2724000000000002</v>
      </c>
      <c r="IS44">
        <v>8.5448000000000004</v>
      </c>
      <c r="IT44">
        <v>7.8676000000000004</v>
      </c>
      <c r="IU44">
        <v>3.8431000000000002</v>
      </c>
      <c r="IV44">
        <v>3.8431000000000002</v>
      </c>
      <c r="IW44">
        <v>1.8974</v>
      </c>
      <c r="IX44">
        <v>4.3655999999999997</v>
      </c>
      <c r="IY44">
        <v>3.6181000000000001</v>
      </c>
      <c r="IZ44">
        <v>3.1819999999999999</v>
      </c>
      <c r="JA44">
        <v>8.5448000000000004</v>
      </c>
      <c r="JB44">
        <v>5.0042999999999997</v>
      </c>
      <c r="JC44">
        <v>6.0850999999999997</v>
      </c>
      <c r="JD44">
        <v>3.2898000000000001</v>
      </c>
      <c r="JE44">
        <v>3.8431000000000002</v>
      </c>
      <c r="JF44">
        <v>5.0042999999999997</v>
      </c>
      <c r="JG44">
        <v>4.2724000000000002</v>
      </c>
      <c r="JH44">
        <v>3.8431000000000002</v>
      </c>
      <c r="JI44">
        <v>8.5448000000000004</v>
      </c>
      <c r="JJ44">
        <v>8.5448000000000004</v>
      </c>
      <c r="JK44">
        <v>6.0850999999999997</v>
      </c>
      <c r="JL44">
        <v>4.3655999999999997</v>
      </c>
      <c r="JM44">
        <v>6.0850999999999997</v>
      </c>
      <c r="JN44">
        <v>5.0042999999999997</v>
      </c>
      <c r="JO44">
        <v>7.0602</v>
      </c>
      <c r="JP44">
        <v>3.8431000000000002</v>
      </c>
      <c r="JQ44">
        <v>4.3655999999999997</v>
      </c>
      <c r="JR44">
        <v>3.1819999999999999</v>
      </c>
      <c r="JS44">
        <v>3.9338000000000002</v>
      </c>
      <c r="JT44">
        <v>1.5003</v>
      </c>
      <c r="JU44">
        <v>3.9338000000000002</v>
      </c>
      <c r="JV44">
        <v>3.3754</v>
      </c>
      <c r="JW44">
        <v>3.9338000000000002</v>
      </c>
      <c r="JX44">
        <v>1.6368</v>
      </c>
      <c r="JY44">
        <v>2.8111000000000002</v>
      </c>
      <c r="JZ44">
        <v>3.6181000000000001</v>
      </c>
      <c r="KA44">
        <v>6.0850999999999997</v>
      </c>
      <c r="KB44">
        <v>0</v>
      </c>
      <c r="KC44">
        <v>3.6181000000000001</v>
      </c>
      <c r="KD44">
        <v>3.1819999999999999</v>
      </c>
      <c r="KE44">
        <v>4.3655999999999997</v>
      </c>
      <c r="KF44">
        <v>2.6833</v>
      </c>
      <c r="KG44">
        <v>2.6049000000000002</v>
      </c>
      <c r="KH44">
        <v>2.7795000000000001</v>
      </c>
      <c r="KI44">
        <v>2.8915999999999999</v>
      </c>
      <c r="KJ44">
        <v>2.5998000000000001</v>
      </c>
      <c r="KK44">
        <v>1.9326000000000001</v>
      </c>
      <c r="KL44">
        <v>1.7161999999999999</v>
      </c>
      <c r="KM44">
        <v>1.4897</v>
      </c>
      <c r="KN44">
        <v>1.3568</v>
      </c>
      <c r="KO44">
        <v>5.1994999999999996</v>
      </c>
      <c r="KP44">
        <v>2.5998000000000001</v>
      </c>
      <c r="KQ44">
        <v>1.9669000000000001</v>
      </c>
      <c r="KR44">
        <v>8.5448000000000004</v>
      </c>
      <c r="KS44">
        <v>8.7312999999999992</v>
      </c>
      <c r="KT44">
        <v>3.6181000000000001</v>
      </c>
      <c r="KU44">
        <v>3.3754</v>
      </c>
      <c r="KV44">
        <v>2.1221999999999999</v>
      </c>
      <c r="KW44">
        <v>2.1297000000000001</v>
      </c>
      <c r="KX44">
        <v>3.9338000000000002</v>
      </c>
      <c r="KY44">
        <v>0</v>
      </c>
      <c r="KZ44">
        <v>3.3754</v>
      </c>
      <c r="LA44">
        <v>5.0042999999999997</v>
      </c>
      <c r="LB44">
        <v>10.008699999999999</v>
      </c>
      <c r="LC44">
        <v>4.3655999999999997</v>
      </c>
      <c r="LD44">
        <v>3.6181000000000001</v>
      </c>
      <c r="LE44">
        <v>7.2363</v>
      </c>
      <c r="LF44">
        <v>2.3855</v>
      </c>
      <c r="LG44">
        <v>2.7002000000000002</v>
      </c>
      <c r="LH44">
        <v>1.5378000000000001</v>
      </c>
      <c r="LI44">
        <v>0</v>
      </c>
      <c r="LJ44">
        <v>0</v>
      </c>
      <c r="LK44">
        <v>3.2079</v>
      </c>
      <c r="LL44">
        <v>1.7161999999999999</v>
      </c>
      <c r="LM44">
        <v>2.2587999999999999</v>
      </c>
      <c r="LN44">
        <v>2</v>
      </c>
      <c r="LO44">
        <v>3.6181000000000001</v>
      </c>
      <c r="LP44">
        <v>3.3754</v>
      </c>
      <c r="LQ44">
        <v>1.9646999999999999</v>
      </c>
      <c r="LR44">
        <v>3.0236999999999998</v>
      </c>
      <c r="LS44">
        <v>2.3546999999999998</v>
      </c>
      <c r="LT44">
        <v>1.8142</v>
      </c>
      <c r="LU44">
        <v>5.0042999999999997</v>
      </c>
      <c r="LV44">
        <v>6.0850999999999997</v>
      </c>
      <c r="LW44">
        <v>3.9338000000000002</v>
      </c>
      <c r="LX44">
        <v>1.9474</v>
      </c>
      <c r="LY44">
        <v>2.3546999999999998</v>
      </c>
      <c r="LZ44">
        <v>3.3754</v>
      </c>
      <c r="MA44">
        <v>2.1709000000000001</v>
      </c>
      <c r="MB44">
        <v>2.4054000000000002</v>
      </c>
      <c r="MC44">
        <v>2.2000999999999999</v>
      </c>
      <c r="MD44">
        <v>1.6135999999999999</v>
      </c>
      <c r="ME44">
        <v>1.7325999999999999</v>
      </c>
      <c r="MF44">
        <v>1.4368000000000001</v>
      </c>
      <c r="MG44">
        <v>1.2249000000000001</v>
      </c>
      <c r="MH44">
        <v>3.0236999999999998</v>
      </c>
      <c r="MI44">
        <v>2.1827999999999999</v>
      </c>
      <c r="MJ44">
        <v>1.4483999999999999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6.0473999999999997</v>
      </c>
      <c r="SK44">
        <v>2.5998000000000001</v>
      </c>
      <c r="SL44">
        <v>3.3754</v>
      </c>
      <c r="SM44">
        <v>0</v>
      </c>
      <c r="SN44">
        <v>1.9140999999999999</v>
      </c>
      <c r="SO44">
        <v>4.0567000000000002</v>
      </c>
      <c r="SP44">
        <v>2.0388999999999999</v>
      </c>
      <c r="SQ44">
        <v>3.5821000000000001</v>
      </c>
      <c r="SR44">
        <v>1.466</v>
      </c>
      <c r="SS44">
        <v>1.7365999999999999</v>
      </c>
      <c r="ST44">
        <v>2.0512999999999999</v>
      </c>
      <c r="SU44">
        <v>2.0512999999999999</v>
      </c>
      <c r="SV44">
        <v>4.8106999999999998</v>
      </c>
      <c r="SW44">
        <v>1.4859</v>
      </c>
      <c r="SX44">
        <v>4.556</v>
      </c>
      <c r="SY44">
        <v>2.9418000000000002</v>
      </c>
      <c r="SZ44">
        <v>1.2137</v>
      </c>
      <c r="TA44">
        <v>2.0889000000000002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2.278</v>
      </c>
      <c r="TO44">
        <v>1.6181000000000001</v>
      </c>
      <c r="TP44">
        <v>1.1345000000000001</v>
      </c>
      <c r="TQ44">
        <v>1.1212</v>
      </c>
      <c r="TR44">
        <v>1.0035000000000001</v>
      </c>
      <c r="TS44">
        <v>1.0195000000000001</v>
      </c>
      <c r="TT44">
        <v>2.3250000000000002</v>
      </c>
      <c r="TU44">
        <v>3.66</v>
      </c>
      <c r="TV44">
        <v>1.0925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0.68379999999999996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</row>
    <row r="45" spans="1:57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2.3388</v>
      </c>
      <c r="P45">
        <v>2.1574</v>
      </c>
      <c r="Q45">
        <v>0</v>
      </c>
      <c r="R45">
        <v>1.5826</v>
      </c>
      <c r="S45">
        <v>1.3503000000000001</v>
      </c>
      <c r="T45">
        <v>2.0030999999999999</v>
      </c>
      <c r="U45">
        <v>1.9641</v>
      </c>
      <c r="V45">
        <v>1.9033</v>
      </c>
      <c r="W45">
        <v>1.7401</v>
      </c>
      <c r="X45">
        <v>1.9033</v>
      </c>
      <c r="Y45">
        <v>1.4379999999999999</v>
      </c>
      <c r="Z45">
        <v>1.9033</v>
      </c>
      <c r="AA45">
        <v>1.9641</v>
      </c>
      <c r="AB45">
        <v>1.6493</v>
      </c>
      <c r="AC45">
        <v>1.9641</v>
      </c>
      <c r="AD45">
        <v>1.6493</v>
      </c>
      <c r="AE45">
        <v>1.9033</v>
      </c>
      <c r="AF45">
        <v>1.4379999999999999</v>
      </c>
      <c r="AG45">
        <v>1.4024000000000001</v>
      </c>
      <c r="AH45">
        <v>1.9277</v>
      </c>
      <c r="AI45">
        <v>1.5449999999999999</v>
      </c>
      <c r="AJ45">
        <v>1.4943</v>
      </c>
      <c r="AK45">
        <v>1.4379999999999999</v>
      </c>
      <c r="AL45">
        <v>3.7408999999999999</v>
      </c>
      <c r="AM45">
        <v>3.9756999999999998</v>
      </c>
      <c r="AN45">
        <v>1.8394999999999999</v>
      </c>
      <c r="AO45">
        <v>1.7705</v>
      </c>
      <c r="AP45">
        <v>1.6589</v>
      </c>
      <c r="AQ45">
        <v>1.4636</v>
      </c>
      <c r="AR45">
        <v>1.8935999999999999</v>
      </c>
      <c r="AS45">
        <v>1.7446999999999999</v>
      </c>
      <c r="AT45">
        <v>1.4943</v>
      </c>
      <c r="AU45">
        <v>1.4379999999999999</v>
      </c>
      <c r="AV45">
        <v>1.3697999999999999</v>
      </c>
      <c r="AW45">
        <v>1.9277</v>
      </c>
      <c r="AX45">
        <v>1.8935999999999999</v>
      </c>
      <c r="AY45">
        <v>1.8394999999999999</v>
      </c>
      <c r="AZ45">
        <v>1.8704000000000001</v>
      </c>
      <c r="BA45">
        <v>1.8704000000000001</v>
      </c>
      <c r="BB45">
        <v>1.6919</v>
      </c>
      <c r="BC45">
        <v>1.5849</v>
      </c>
      <c r="BD45">
        <v>1.7515000000000001</v>
      </c>
      <c r="BE45">
        <v>1.5712999999999999</v>
      </c>
      <c r="BF45">
        <v>1.633</v>
      </c>
      <c r="BG45">
        <v>1.4379999999999999</v>
      </c>
      <c r="BH45">
        <v>1.294</v>
      </c>
      <c r="BI45">
        <v>1.8394999999999999</v>
      </c>
      <c r="BJ45">
        <v>2.7395</v>
      </c>
      <c r="BK45">
        <v>1.1881999999999999</v>
      </c>
      <c r="BL45">
        <v>2.0356999999999998</v>
      </c>
      <c r="BM45">
        <v>1.8935999999999999</v>
      </c>
      <c r="BN45">
        <v>1.9033</v>
      </c>
      <c r="BO45">
        <v>3.6364999999999998</v>
      </c>
      <c r="BP45">
        <v>1.518</v>
      </c>
      <c r="BQ45">
        <v>1.6045</v>
      </c>
      <c r="BR45">
        <v>1.6919</v>
      </c>
      <c r="BS45">
        <v>1.6919</v>
      </c>
      <c r="BT45">
        <v>1.7978000000000001</v>
      </c>
      <c r="BU45">
        <v>1.4241999999999999</v>
      </c>
      <c r="BV45">
        <v>1.4241999999999999</v>
      </c>
      <c r="BW45">
        <v>1.4379999999999999</v>
      </c>
      <c r="BX45">
        <v>1.3788</v>
      </c>
      <c r="BY45">
        <v>1.1881999999999999</v>
      </c>
      <c r="BZ45">
        <v>1.8935999999999999</v>
      </c>
      <c r="CA45">
        <v>1.8312999999999999</v>
      </c>
      <c r="CB45">
        <v>1.7202999999999999</v>
      </c>
      <c r="CC45">
        <v>1.6802999999999999</v>
      </c>
      <c r="CD45">
        <v>1.5727</v>
      </c>
      <c r="CE45">
        <v>1.4943</v>
      </c>
      <c r="CF45">
        <v>1.5765</v>
      </c>
      <c r="CG45">
        <v>1.5765</v>
      </c>
      <c r="CH45">
        <v>1.4827999999999999</v>
      </c>
      <c r="CI45">
        <v>1.6493</v>
      </c>
      <c r="CJ45">
        <v>1.5449999999999999</v>
      </c>
      <c r="CK45">
        <v>1.1292</v>
      </c>
      <c r="CL45">
        <v>1.161</v>
      </c>
      <c r="CM45">
        <v>1.4379999999999999</v>
      </c>
      <c r="CN45">
        <v>1.3856999999999999</v>
      </c>
      <c r="CO45">
        <v>1.6234</v>
      </c>
      <c r="CP45">
        <v>1.5727</v>
      </c>
      <c r="CQ45">
        <v>1.9641</v>
      </c>
      <c r="CR45">
        <v>1.8028</v>
      </c>
      <c r="CS45">
        <v>1.4716</v>
      </c>
      <c r="CT45">
        <v>1.5558000000000001</v>
      </c>
      <c r="CU45">
        <v>1.4607000000000001</v>
      </c>
      <c r="CV45">
        <v>1.4241999999999999</v>
      </c>
      <c r="CW45">
        <v>1.4553</v>
      </c>
      <c r="CX45">
        <v>1.5849</v>
      </c>
      <c r="CY45">
        <v>1.0869</v>
      </c>
      <c r="CZ45">
        <v>0.98660000000000003</v>
      </c>
      <c r="DA45">
        <v>1.1142000000000001</v>
      </c>
      <c r="DB45">
        <v>1.6045</v>
      </c>
      <c r="DC45">
        <v>1.3146</v>
      </c>
      <c r="DD45">
        <v>1.0289999999999999</v>
      </c>
      <c r="DE45">
        <v>1.7759</v>
      </c>
      <c r="DF45">
        <v>3.4803000000000002</v>
      </c>
      <c r="DG45">
        <v>1.3561000000000001</v>
      </c>
      <c r="DH45">
        <v>1.4024000000000001</v>
      </c>
      <c r="DI45">
        <v>1.6698999999999999</v>
      </c>
      <c r="DJ45">
        <v>1.3788</v>
      </c>
      <c r="DK45">
        <v>0.98660000000000003</v>
      </c>
      <c r="DL45">
        <v>0.98660000000000003</v>
      </c>
      <c r="DM45">
        <v>1.2675000000000001</v>
      </c>
      <c r="DN45">
        <v>1.5765</v>
      </c>
      <c r="DO45">
        <v>1.6915</v>
      </c>
      <c r="DP45">
        <v>1.6234</v>
      </c>
      <c r="DQ45">
        <v>1.5592999999999999</v>
      </c>
      <c r="DR45">
        <v>1.5942000000000001</v>
      </c>
      <c r="DS45">
        <v>1.3648</v>
      </c>
      <c r="DT45">
        <v>1.3320000000000001</v>
      </c>
      <c r="DU45">
        <v>1.4141999999999999</v>
      </c>
      <c r="DV45">
        <v>2.2023999999999999</v>
      </c>
      <c r="DW45">
        <v>1.7446999999999999</v>
      </c>
      <c r="DX45">
        <v>2.5055999999999998</v>
      </c>
      <c r="DY45">
        <v>1.3081</v>
      </c>
      <c r="DZ45">
        <v>0.96699999999999997</v>
      </c>
      <c r="EA45">
        <v>3.2702</v>
      </c>
      <c r="EB45">
        <v>2.1456</v>
      </c>
      <c r="EC45">
        <v>3.3165</v>
      </c>
      <c r="ED45">
        <v>1.4309000000000001</v>
      </c>
      <c r="EE45">
        <v>1.55</v>
      </c>
      <c r="EF45">
        <v>1.1881999999999999</v>
      </c>
      <c r="EG45">
        <v>1.4248000000000001</v>
      </c>
      <c r="EH45">
        <v>1.294</v>
      </c>
      <c r="EI45">
        <v>1.4119999999999999</v>
      </c>
      <c r="EJ45">
        <v>1.294</v>
      </c>
      <c r="EK45">
        <v>1.8824000000000001</v>
      </c>
      <c r="EL45">
        <v>2.6562000000000001</v>
      </c>
      <c r="EM45">
        <v>0</v>
      </c>
      <c r="EN45">
        <v>1.9277</v>
      </c>
      <c r="EO45">
        <v>1.55</v>
      </c>
      <c r="EP45">
        <v>1.6385000000000001</v>
      </c>
      <c r="EQ45">
        <v>2.4910000000000001</v>
      </c>
      <c r="ER45">
        <v>1.619</v>
      </c>
      <c r="ES45">
        <v>1.8183</v>
      </c>
      <c r="ET45">
        <v>1.6971000000000001</v>
      </c>
      <c r="EU45">
        <v>1.1008</v>
      </c>
      <c r="EV45">
        <v>1.4360999999999999</v>
      </c>
      <c r="EW45">
        <v>1.2034</v>
      </c>
      <c r="EX45">
        <v>1.633</v>
      </c>
      <c r="EY45">
        <v>1.6281000000000001</v>
      </c>
      <c r="EZ45">
        <v>1.4379999999999999</v>
      </c>
      <c r="FA45">
        <v>1.6284000000000001</v>
      </c>
      <c r="FB45">
        <v>1.0733999999999999</v>
      </c>
      <c r="FC45">
        <v>1.0736000000000001</v>
      </c>
      <c r="FD45">
        <v>1.3879999999999999</v>
      </c>
      <c r="FE45">
        <v>1.7759</v>
      </c>
      <c r="FF45">
        <v>1.7032</v>
      </c>
      <c r="FG45">
        <v>1.5765</v>
      </c>
      <c r="FH45">
        <v>1.7262</v>
      </c>
      <c r="FI45">
        <v>1.4812000000000001</v>
      </c>
      <c r="FJ45">
        <v>1.47</v>
      </c>
      <c r="FK45">
        <v>1.7446999999999999</v>
      </c>
      <c r="FL45">
        <v>1.2034</v>
      </c>
      <c r="FM45">
        <v>1.4286000000000001</v>
      </c>
      <c r="FN45">
        <v>0.92320000000000002</v>
      </c>
      <c r="FO45">
        <v>1.7202999999999999</v>
      </c>
      <c r="FP45">
        <v>1.4430000000000001</v>
      </c>
      <c r="FQ45">
        <v>1.4483999999999999</v>
      </c>
      <c r="FR45">
        <v>1.1121000000000001</v>
      </c>
      <c r="FS45">
        <v>2.1294</v>
      </c>
      <c r="FT45">
        <v>1.3035000000000001</v>
      </c>
      <c r="FU45">
        <v>1.119</v>
      </c>
      <c r="FV45">
        <v>1.2262999999999999</v>
      </c>
      <c r="FW45">
        <v>1.2394000000000001</v>
      </c>
      <c r="FX45">
        <v>0.94120000000000004</v>
      </c>
      <c r="FY45">
        <v>1.1516999999999999</v>
      </c>
      <c r="FZ45">
        <v>1.2848999999999999</v>
      </c>
      <c r="GA45">
        <v>1.0217000000000001</v>
      </c>
      <c r="GB45">
        <v>1.1881999999999999</v>
      </c>
      <c r="GC45">
        <v>1.0406</v>
      </c>
      <c r="GD45">
        <v>0.86719999999999997</v>
      </c>
      <c r="GE45">
        <v>0.93089999999999995</v>
      </c>
      <c r="GF45">
        <v>0.80820000000000003</v>
      </c>
      <c r="GG45">
        <v>0.7339</v>
      </c>
      <c r="GH45">
        <v>3.0647000000000002</v>
      </c>
      <c r="GI45">
        <v>1.8935999999999999</v>
      </c>
      <c r="GJ45">
        <v>2.0213000000000001</v>
      </c>
      <c r="GK45">
        <v>1.8122</v>
      </c>
      <c r="GL45">
        <v>2.4106999999999998</v>
      </c>
      <c r="GM45">
        <v>2.4384000000000001</v>
      </c>
      <c r="GN45">
        <v>2.0724</v>
      </c>
      <c r="GO45">
        <v>2.1669</v>
      </c>
      <c r="GP45">
        <v>1.1001000000000001</v>
      </c>
      <c r="GQ45">
        <v>1.2654000000000001</v>
      </c>
      <c r="GR45">
        <v>1.0934999999999999</v>
      </c>
      <c r="GS45">
        <v>1.3333999999999999</v>
      </c>
      <c r="GT45">
        <v>0</v>
      </c>
      <c r="GU45">
        <v>1.55</v>
      </c>
      <c r="GV45">
        <v>1.3828</v>
      </c>
      <c r="GW45">
        <v>1.6802999999999999</v>
      </c>
      <c r="GX45">
        <v>1.5558000000000001</v>
      </c>
      <c r="GY45">
        <v>1.3602000000000001</v>
      </c>
      <c r="GZ45">
        <v>0.99260000000000004</v>
      </c>
      <c r="HA45">
        <v>2.2900999999999998</v>
      </c>
      <c r="HB45">
        <v>3.0971000000000002</v>
      </c>
      <c r="HC45">
        <v>1.9238</v>
      </c>
      <c r="HD45">
        <v>2.4754999999999998</v>
      </c>
      <c r="HE45">
        <v>2.5026000000000002</v>
      </c>
      <c r="HF45">
        <v>3.2025999999999999</v>
      </c>
      <c r="HG45">
        <v>1.0535000000000001</v>
      </c>
      <c r="HH45">
        <v>1.1656</v>
      </c>
      <c r="HI45">
        <v>1.1458999999999999</v>
      </c>
      <c r="HJ45">
        <v>1.8671</v>
      </c>
      <c r="HK45">
        <v>1.1892</v>
      </c>
      <c r="HL45">
        <v>2.7738</v>
      </c>
      <c r="HM45">
        <v>2.2753999999999999</v>
      </c>
      <c r="HN45">
        <v>1.8937999999999999</v>
      </c>
      <c r="HO45">
        <v>1.0367</v>
      </c>
      <c r="HP45">
        <v>2.7256999999999998</v>
      </c>
      <c r="HQ45">
        <v>2.6396999999999999</v>
      </c>
      <c r="HR45">
        <v>2.5478999999999998</v>
      </c>
      <c r="HS45">
        <v>0.81240000000000001</v>
      </c>
      <c r="HT45">
        <v>2.5935999999999999</v>
      </c>
      <c r="HU45">
        <v>2.0554999999999999</v>
      </c>
      <c r="HV45">
        <v>2.0375999999999999</v>
      </c>
      <c r="HW45">
        <v>2.1356000000000002</v>
      </c>
      <c r="HX45">
        <v>2.4135</v>
      </c>
      <c r="HY45">
        <v>1.0289999999999999</v>
      </c>
      <c r="HZ45">
        <v>1.8954</v>
      </c>
      <c r="IA45">
        <v>0.82950000000000002</v>
      </c>
      <c r="IB45">
        <v>1.9644999999999999</v>
      </c>
      <c r="IC45">
        <v>1.6368</v>
      </c>
      <c r="ID45">
        <v>2.6907999999999999</v>
      </c>
      <c r="IE45">
        <v>1.9079999999999999</v>
      </c>
      <c r="IF45">
        <v>2.5731000000000002</v>
      </c>
      <c r="IG45">
        <v>8.5448000000000004</v>
      </c>
      <c r="IH45">
        <v>4.2724000000000002</v>
      </c>
      <c r="II45">
        <v>8.5448000000000004</v>
      </c>
      <c r="IJ45">
        <v>8.5448000000000004</v>
      </c>
      <c r="IK45">
        <v>4.2724000000000002</v>
      </c>
      <c r="IL45">
        <v>8.5448000000000004</v>
      </c>
      <c r="IM45">
        <v>8.5448000000000004</v>
      </c>
      <c r="IN45">
        <v>6.0850999999999997</v>
      </c>
      <c r="IO45">
        <v>6.0850999999999997</v>
      </c>
      <c r="IP45">
        <v>4.3655999999999997</v>
      </c>
      <c r="IQ45">
        <v>4.3655999999999997</v>
      </c>
      <c r="IR45">
        <v>4.2724000000000002</v>
      </c>
      <c r="IS45">
        <v>8.5448000000000004</v>
      </c>
      <c r="IT45">
        <v>7.8676000000000004</v>
      </c>
      <c r="IU45">
        <v>3.8431000000000002</v>
      </c>
      <c r="IV45">
        <v>3.8431000000000002</v>
      </c>
      <c r="IW45">
        <v>1.8974</v>
      </c>
      <c r="IX45">
        <v>4.3655999999999997</v>
      </c>
      <c r="IY45">
        <v>3.6181000000000001</v>
      </c>
      <c r="IZ45">
        <v>3.1819999999999999</v>
      </c>
      <c r="JA45">
        <v>8.5448000000000004</v>
      </c>
      <c r="JB45">
        <v>5.0042999999999997</v>
      </c>
      <c r="JC45">
        <v>6.0850999999999997</v>
      </c>
      <c r="JD45">
        <v>3.2898000000000001</v>
      </c>
      <c r="JE45">
        <v>3.8431000000000002</v>
      </c>
      <c r="JF45">
        <v>5.0042999999999997</v>
      </c>
      <c r="JG45">
        <v>4.2724000000000002</v>
      </c>
      <c r="JH45">
        <v>3.8431000000000002</v>
      </c>
      <c r="JI45">
        <v>8.5448000000000004</v>
      </c>
      <c r="JJ45">
        <v>8.5448000000000004</v>
      </c>
      <c r="JK45">
        <v>6.0850999999999997</v>
      </c>
      <c r="JL45">
        <v>4.3655999999999997</v>
      </c>
      <c r="JM45">
        <v>6.0850999999999997</v>
      </c>
      <c r="JN45">
        <v>5.0042999999999997</v>
      </c>
      <c r="JO45">
        <v>3.5301</v>
      </c>
      <c r="JP45">
        <v>3.8431000000000002</v>
      </c>
      <c r="JQ45">
        <v>4.3655999999999997</v>
      </c>
      <c r="JR45">
        <v>3.1819999999999999</v>
      </c>
      <c r="JS45">
        <v>3.9338000000000002</v>
      </c>
      <c r="JT45">
        <v>1.5003</v>
      </c>
      <c r="JU45">
        <v>3.9338000000000002</v>
      </c>
      <c r="JV45">
        <v>3.3754</v>
      </c>
      <c r="JW45">
        <v>3.9338000000000002</v>
      </c>
      <c r="JX45">
        <v>1.6368</v>
      </c>
      <c r="JY45">
        <v>2.8111000000000002</v>
      </c>
      <c r="JZ45">
        <v>7.2363</v>
      </c>
      <c r="KA45">
        <v>6.0850999999999997</v>
      </c>
      <c r="KB45">
        <v>2.6907999999999999</v>
      </c>
      <c r="KC45">
        <v>3.6181000000000001</v>
      </c>
      <c r="KD45">
        <v>3.1819999999999999</v>
      </c>
      <c r="KE45">
        <v>4.3655999999999997</v>
      </c>
      <c r="KF45">
        <v>2.6833</v>
      </c>
      <c r="KG45">
        <v>2.6049000000000002</v>
      </c>
      <c r="KH45">
        <v>2.7795000000000001</v>
      </c>
      <c r="KI45">
        <v>2.8915999999999999</v>
      </c>
      <c r="KJ45">
        <v>2.5998000000000001</v>
      </c>
      <c r="KK45">
        <v>1.9326000000000001</v>
      </c>
      <c r="KL45">
        <v>3.4325000000000001</v>
      </c>
      <c r="KM45">
        <v>1.4897</v>
      </c>
      <c r="KN45">
        <v>1.3568</v>
      </c>
      <c r="KO45">
        <v>2.5998000000000001</v>
      </c>
      <c r="KP45">
        <v>2.5998000000000001</v>
      </c>
      <c r="KQ45">
        <v>1.9669000000000001</v>
      </c>
      <c r="KR45">
        <v>8.5448000000000004</v>
      </c>
      <c r="KS45">
        <v>4.3655999999999997</v>
      </c>
      <c r="KT45">
        <v>3.6181000000000001</v>
      </c>
      <c r="KU45">
        <v>3.3754</v>
      </c>
      <c r="KV45">
        <v>2.1221999999999999</v>
      </c>
      <c r="KW45">
        <v>2.1297000000000001</v>
      </c>
      <c r="KX45">
        <v>3.9338000000000002</v>
      </c>
      <c r="KY45">
        <v>2.1919</v>
      </c>
      <c r="KZ45">
        <v>3.3754</v>
      </c>
      <c r="LA45">
        <v>5.0042999999999997</v>
      </c>
      <c r="LB45">
        <v>5.0042999999999997</v>
      </c>
      <c r="LC45">
        <v>4.3655999999999997</v>
      </c>
      <c r="LD45">
        <v>3.6181000000000001</v>
      </c>
      <c r="LE45">
        <v>3.6181000000000001</v>
      </c>
      <c r="LF45">
        <v>2.3855</v>
      </c>
      <c r="LG45">
        <v>2.7002000000000002</v>
      </c>
      <c r="LH45">
        <v>1.5378000000000001</v>
      </c>
      <c r="LI45">
        <v>1.4799</v>
      </c>
      <c r="LJ45">
        <v>1.7698</v>
      </c>
      <c r="LK45">
        <v>1.6040000000000001</v>
      </c>
      <c r="LL45">
        <v>1.7161999999999999</v>
      </c>
      <c r="LM45">
        <v>1.1294</v>
      </c>
      <c r="LN45">
        <v>2</v>
      </c>
      <c r="LO45">
        <v>3.6181000000000001</v>
      </c>
      <c r="LP45">
        <v>6.7507999999999999</v>
      </c>
      <c r="LQ45">
        <v>1.9646999999999999</v>
      </c>
      <c r="LR45">
        <v>3.0236999999999998</v>
      </c>
      <c r="LS45">
        <v>2.3546999999999998</v>
      </c>
      <c r="LT45">
        <v>1.8142</v>
      </c>
      <c r="LU45">
        <v>5.0042999999999997</v>
      </c>
      <c r="LV45">
        <v>6.0850999999999997</v>
      </c>
      <c r="LW45">
        <v>3.9338000000000002</v>
      </c>
      <c r="LX45">
        <v>3.8946999999999998</v>
      </c>
      <c r="LY45">
        <v>4.7092999999999998</v>
      </c>
      <c r="LZ45">
        <v>6.7507999999999999</v>
      </c>
      <c r="MA45">
        <v>2.1709000000000001</v>
      </c>
      <c r="MB45">
        <v>2.4054000000000002</v>
      </c>
      <c r="MC45">
        <v>2.2000999999999999</v>
      </c>
      <c r="MD45">
        <v>3.2271999999999998</v>
      </c>
      <c r="ME45">
        <v>3.4651000000000001</v>
      </c>
      <c r="MF45">
        <v>1.4368000000000001</v>
      </c>
      <c r="MG45">
        <v>2.4498000000000002</v>
      </c>
      <c r="MH45">
        <v>6.0473999999999997</v>
      </c>
      <c r="MI45">
        <v>6.5484999999999998</v>
      </c>
      <c r="MJ45">
        <v>1.4483999999999999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3.0236999999999998</v>
      </c>
      <c r="SK45">
        <v>2.5998000000000001</v>
      </c>
      <c r="SL45">
        <v>3.3754</v>
      </c>
      <c r="SM45">
        <v>0</v>
      </c>
      <c r="SN45">
        <v>1.9140999999999999</v>
      </c>
      <c r="SO45">
        <v>4.0567000000000002</v>
      </c>
      <c r="SP45">
        <v>2.0388999999999999</v>
      </c>
      <c r="SQ45">
        <v>5.3731999999999998</v>
      </c>
      <c r="SR45">
        <v>1.466</v>
      </c>
      <c r="SS45">
        <v>3.4731999999999998</v>
      </c>
      <c r="ST45">
        <v>4.1025999999999998</v>
      </c>
      <c r="SU45">
        <v>4.1025999999999998</v>
      </c>
      <c r="SV45">
        <v>4.8106999999999998</v>
      </c>
      <c r="SW45">
        <v>4.4576000000000002</v>
      </c>
      <c r="SX45">
        <v>4.556</v>
      </c>
      <c r="SY45">
        <v>4.4127999999999998</v>
      </c>
      <c r="SZ45">
        <v>3.6412</v>
      </c>
      <c r="TA45">
        <v>2.0889000000000002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2.278</v>
      </c>
      <c r="TO45">
        <v>1.6181000000000001</v>
      </c>
      <c r="TP45">
        <v>1.1345000000000001</v>
      </c>
      <c r="TQ45">
        <v>1.1212</v>
      </c>
      <c r="TR45">
        <v>1.0035000000000001</v>
      </c>
      <c r="TS45">
        <v>1.0195000000000001</v>
      </c>
      <c r="TT45">
        <v>3.4874999999999998</v>
      </c>
      <c r="TU45">
        <v>5.4898999999999996</v>
      </c>
      <c r="TV45">
        <v>2.1850999999999998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0.68379999999999996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</row>
    <row r="46" spans="1:57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1.9079999999999999</v>
      </c>
      <c r="IF46">
        <v>2.5731000000000002</v>
      </c>
      <c r="IG46">
        <v>8.5448000000000004</v>
      </c>
      <c r="IH46">
        <v>4.2724000000000002</v>
      </c>
      <c r="II46">
        <v>8.5448000000000004</v>
      </c>
      <c r="IJ46">
        <v>8.5448000000000004</v>
      </c>
      <c r="IK46">
        <v>4.2724000000000002</v>
      </c>
      <c r="IL46">
        <v>8.5448000000000004</v>
      </c>
      <c r="IM46">
        <v>8.5448000000000004</v>
      </c>
      <c r="IN46">
        <v>6.0850999999999997</v>
      </c>
      <c r="IO46">
        <v>6.0850999999999997</v>
      </c>
      <c r="IP46">
        <v>4.3655999999999997</v>
      </c>
      <c r="IQ46">
        <v>4.3655999999999997</v>
      </c>
      <c r="IR46">
        <v>4.2724000000000002</v>
      </c>
      <c r="IS46">
        <v>8.5448000000000004</v>
      </c>
      <c r="IT46">
        <v>7.8676000000000004</v>
      </c>
      <c r="IU46">
        <v>3.8431000000000002</v>
      </c>
      <c r="IV46">
        <v>3.8431000000000002</v>
      </c>
      <c r="IW46">
        <v>1.8974</v>
      </c>
      <c r="IX46">
        <v>4.3655999999999997</v>
      </c>
      <c r="IY46">
        <v>3.6181000000000001</v>
      </c>
      <c r="IZ46">
        <v>3.1819999999999999</v>
      </c>
      <c r="JA46">
        <v>8.5448000000000004</v>
      </c>
      <c r="JB46">
        <v>5.0042999999999997</v>
      </c>
      <c r="JC46">
        <v>6.0850999999999997</v>
      </c>
      <c r="JD46">
        <v>3.2898000000000001</v>
      </c>
      <c r="JE46">
        <v>3.8431000000000002</v>
      </c>
      <c r="JF46">
        <v>5.0042999999999997</v>
      </c>
      <c r="JG46">
        <v>4.2724000000000002</v>
      </c>
      <c r="JH46">
        <v>3.8431000000000002</v>
      </c>
      <c r="JI46">
        <v>8.5448000000000004</v>
      </c>
      <c r="JJ46">
        <v>8.5448000000000004</v>
      </c>
      <c r="JK46">
        <v>6.0850999999999997</v>
      </c>
      <c r="JL46">
        <v>4.3655999999999997</v>
      </c>
      <c r="JM46">
        <v>6.0850999999999997</v>
      </c>
      <c r="JN46">
        <v>5.0042999999999997</v>
      </c>
      <c r="JO46">
        <v>3.5301</v>
      </c>
      <c r="JP46">
        <v>3.8431000000000002</v>
      </c>
      <c r="JQ46">
        <v>4.3655999999999997</v>
      </c>
      <c r="JR46">
        <v>3.1819999999999999</v>
      </c>
      <c r="JS46">
        <v>3.9338000000000002</v>
      </c>
      <c r="JT46">
        <v>1.5003</v>
      </c>
      <c r="JU46">
        <v>3.9338000000000002</v>
      </c>
      <c r="JV46">
        <v>6.7507999999999999</v>
      </c>
      <c r="JW46">
        <v>3.9338000000000002</v>
      </c>
      <c r="JX46">
        <v>1.6368</v>
      </c>
      <c r="JY46">
        <v>2.8111000000000002</v>
      </c>
      <c r="JZ46">
        <v>3.6181000000000001</v>
      </c>
      <c r="KA46">
        <v>6.0850999999999997</v>
      </c>
      <c r="KB46">
        <v>2.6907999999999999</v>
      </c>
      <c r="KC46">
        <v>3.6181000000000001</v>
      </c>
      <c r="KD46">
        <v>3.1819999999999999</v>
      </c>
      <c r="KE46">
        <v>4.3655999999999997</v>
      </c>
      <c r="KF46">
        <v>2.6833</v>
      </c>
      <c r="KG46">
        <v>2.6049000000000002</v>
      </c>
      <c r="KH46">
        <v>2.7795000000000001</v>
      </c>
      <c r="KI46">
        <v>2.8915999999999999</v>
      </c>
      <c r="KJ46">
        <v>2.5998000000000001</v>
      </c>
      <c r="KK46">
        <v>1.9326000000000001</v>
      </c>
      <c r="KL46">
        <v>1.7161999999999999</v>
      </c>
      <c r="KM46">
        <v>1.4897</v>
      </c>
      <c r="KN46">
        <v>1.3568</v>
      </c>
      <c r="KO46">
        <v>5.1994999999999996</v>
      </c>
      <c r="KP46">
        <v>5.1994999999999996</v>
      </c>
      <c r="KQ46">
        <v>3.9338000000000002</v>
      </c>
      <c r="KR46">
        <v>8.5448000000000004</v>
      </c>
      <c r="KS46">
        <v>4.3655999999999997</v>
      </c>
      <c r="KT46">
        <v>3.6181000000000001</v>
      </c>
      <c r="KU46">
        <v>3.3754</v>
      </c>
      <c r="KV46">
        <v>2.1221999999999999</v>
      </c>
      <c r="KW46">
        <v>2.1297000000000001</v>
      </c>
      <c r="KX46">
        <v>3.9338000000000002</v>
      </c>
      <c r="KY46">
        <v>2.1919</v>
      </c>
      <c r="KZ46">
        <v>3.3754</v>
      </c>
      <c r="LA46">
        <v>5.0042999999999997</v>
      </c>
      <c r="LB46">
        <v>5.0042999999999997</v>
      </c>
      <c r="LC46">
        <v>4.3655999999999997</v>
      </c>
      <c r="LD46">
        <v>3.6181000000000001</v>
      </c>
      <c r="LE46">
        <v>3.6181000000000001</v>
      </c>
      <c r="LF46">
        <v>2.3855</v>
      </c>
      <c r="LG46">
        <v>2.7002000000000002</v>
      </c>
      <c r="LH46">
        <v>1.5378000000000001</v>
      </c>
      <c r="LI46">
        <v>2.9598</v>
      </c>
      <c r="LJ46">
        <v>3.5396999999999998</v>
      </c>
      <c r="LK46">
        <v>1.6040000000000001</v>
      </c>
      <c r="LL46">
        <v>1.7161999999999999</v>
      </c>
      <c r="LM46">
        <v>1.1294</v>
      </c>
      <c r="LN46">
        <v>2</v>
      </c>
      <c r="LO46">
        <v>3.6181000000000001</v>
      </c>
      <c r="LP46">
        <v>3.3754</v>
      </c>
      <c r="LQ46">
        <v>1.9646999999999999</v>
      </c>
      <c r="LR46">
        <v>3.0236999999999998</v>
      </c>
      <c r="LS46">
        <v>2.3546999999999998</v>
      </c>
      <c r="LT46">
        <v>1.8142</v>
      </c>
      <c r="LU46">
        <v>5.0042999999999997</v>
      </c>
      <c r="LV46">
        <v>6.0850999999999997</v>
      </c>
      <c r="LW46">
        <v>3.9338000000000002</v>
      </c>
      <c r="LX46">
        <v>3.8946999999999998</v>
      </c>
      <c r="LY46">
        <v>2.3546999999999998</v>
      </c>
      <c r="LZ46">
        <v>3.3754</v>
      </c>
      <c r="MA46">
        <v>2.1709000000000001</v>
      </c>
      <c r="MB46">
        <v>2.4054000000000002</v>
      </c>
      <c r="MC46">
        <v>2.2000999999999999</v>
      </c>
      <c r="MD46">
        <v>3.2271999999999998</v>
      </c>
      <c r="ME46">
        <v>3.4651000000000001</v>
      </c>
      <c r="MF46">
        <v>1.4368000000000001</v>
      </c>
      <c r="MG46">
        <v>3.6747999999999998</v>
      </c>
      <c r="MH46">
        <v>3.0236999999999998</v>
      </c>
      <c r="MI46">
        <v>2.1827999999999999</v>
      </c>
      <c r="MJ46">
        <v>1.4483999999999999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2.0356999999999998</v>
      </c>
      <c r="MR46">
        <v>2.0030999999999999</v>
      </c>
      <c r="MS46">
        <v>1.8090999999999999</v>
      </c>
      <c r="MT46">
        <v>1.6808000000000001</v>
      </c>
      <c r="MU46">
        <v>1.3227</v>
      </c>
      <c r="MV46">
        <v>1.6658999999999999</v>
      </c>
      <c r="MW46">
        <v>1.2063999999999999</v>
      </c>
      <c r="MX46">
        <v>1.6808000000000001</v>
      </c>
      <c r="MY46">
        <v>1.8979999999999999</v>
      </c>
      <c r="MZ46">
        <v>1.6407</v>
      </c>
      <c r="NA46">
        <v>1.9612000000000001</v>
      </c>
      <c r="NB46">
        <v>1.9221999999999999</v>
      </c>
      <c r="NC46">
        <v>1.6407</v>
      </c>
      <c r="ND46">
        <v>1.4267000000000001</v>
      </c>
      <c r="NE46">
        <v>1.5148999999999999</v>
      </c>
      <c r="NF46">
        <v>1.1754</v>
      </c>
      <c r="NG46">
        <v>1.8515999999999999</v>
      </c>
      <c r="NH46">
        <v>1.6808000000000001</v>
      </c>
      <c r="NI46">
        <v>1.6989000000000001</v>
      </c>
      <c r="NJ46">
        <v>1.7325999999999999</v>
      </c>
      <c r="NK46">
        <v>1.1754</v>
      </c>
      <c r="NL46">
        <v>1.4267000000000001</v>
      </c>
      <c r="NM46">
        <v>1.9221999999999999</v>
      </c>
      <c r="NN46">
        <v>1.8090999999999999</v>
      </c>
      <c r="NO46">
        <v>1.7067000000000001</v>
      </c>
      <c r="NP46">
        <v>1.6808000000000001</v>
      </c>
      <c r="NQ46">
        <v>1.4737</v>
      </c>
      <c r="NR46">
        <v>1.6407</v>
      </c>
      <c r="NS46">
        <v>1.6185</v>
      </c>
      <c r="NT46">
        <v>1.0934999999999999</v>
      </c>
      <c r="NU46">
        <v>1.8196000000000001</v>
      </c>
      <c r="NV46">
        <v>1.4126000000000001</v>
      </c>
      <c r="NW46">
        <v>1.6072</v>
      </c>
      <c r="NX46">
        <v>1.5712999999999999</v>
      </c>
      <c r="NY46">
        <v>1.3920999999999999</v>
      </c>
      <c r="NZ46">
        <v>1.6407</v>
      </c>
      <c r="OA46">
        <v>1.0478000000000001</v>
      </c>
      <c r="OB46">
        <v>1.8196000000000001</v>
      </c>
      <c r="OC46">
        <v>1.5734999999999999</v>
      </c>
      <c r="OD46">
        <v>1.4865999999999999</v>
      </c>
      <c r="OE46">
        <v>1.4267000000000001</v>
      </c>
      <c r="OF46">
        <v>2.56</v>
      </c>
      <c r="OG46">
        <v>1.411</v>
      </c>
      <c r="OH46">
        <v>2.8296999999999999</v>
      </c>
      <c r="OI46">
        <v>1.9612000000000001</v>
      </c>
      <c r="OJ46">
        <v>1.9221999999999999</v>
      </c>
      <c r="OK46">
        <v>2.5266999999999999</v>
      </c>
      <c r="OL46">
        <v>1.5656000000000001</v>
      </c>
      <c r="OM46">
        <v>1.5172000000000001</v>
      </c>
      <c r="ON46">
        <v>3.3317999999999999</v>
      </c>
      <c r="OO46">
        <v>1.6897</v>
      </c>
      <c r="OP46">
        <v>1.8196000000000001</v>
      </c>
      <c r="OQ46">
        <v>1.6808000000000001</v>
      </c>
      <c r="OR46">
        <v>1.7599</v>
      </c>
      <c r="OS46">
        <v>1.7599</v>
      </c>
      <c r="OT46">
        <v>1.4267000000000001</v>
      </c>
      <c r="OU46">
        <v>1.2447999999999999</v>
      </c>
      <c r="OV46">
        <v>1.3307</v>
      </c>
      <c r="OW46">
        <v>1.0039</v>
      </c>
      <c r="OX46">
        <v>1.3920999999999999</v>
      </c>
      <c r="OY46">
        <v>1.2817000000000001</v>
      </c>
      <c r="OZ46">
        <v>1.9612000000000001</v>
      </c>
      <c r="PA46">
        <v>1.1418999999999999</v>
      </c>
      <c r="PB46">
        <v>2.9249999999999998</v>
      </c>
      <c r="PC46">
        <v>1.4453</v>
      </c>
      <c r="PD46">
        <v>2.7185999999999999</v>
      </c>
      <c r="PE46">
        <v>0.94279999999999997</v>
      </c>
      <c r="PF46">
        <v>1.0195000000000001</v>
      </c>
      <c r="PG46">
        <v>0.97389999999999999</v>
      </c>
      <c r="PH46">
        <v>0.88990000000000002</v>
      </c>
      <c r="PI46">
        <v>1.9221999999999999</v>
      </c>
      <c r="PJ46">
        <v>1.8857999999999999</v>
      </c>
      <c r="PK46">
        <v>1.8857999999999999</v>
      </c>
      <c r="PL46">
        <v>2.3445999999999998</v>
      </c>
      <c r="PM46">
        <v>1.4079999999999999</v>
      </c>
      <c r="PN46">
        <v>4.2426000000000004</v>
      </c>
      <c r="PO46">
        <v>1.7325999999999999</v>
      </c>
      <c r="PP46">
        <v>1.5929</v>
      </c>
      <c r="PQ46">
        <v>1.3681000000000001</v>
      </c>
      <c r="PR46">
        <v>1.5203</v>
      </c>
      <c r="PS46">
        <v>1.8629</v>
      </c>
      <c r="PT46">
        <v>1.6196999999999999</v>
      </c>
      <c r="PU46">
        <v>1.6808000000000001</v>
      </c>
      <c r="PV46">
        <v>1.2112000000000001</v>
      </c>
      <c r="PW46">
        <v>1.3593</v>
      </c>
      <c r="PX46">
        <v>1.2362</v>
      </c>
      <c r="PY46">
        <v>1.389</v>
      </c>
      <c r="PZ46">
        <v>1.5826</v>
      </c>
      <c r="QA46">
        <v>1.7790999999999999</v>
      </c>
      <c r="QB46">
        <v>1.6658999999999999</v>
      </c>
      <c r="QC46">
        <v>1.2316</v>
      </c>
      <c r="QD46">
        <v>1.4267000000000001</v>
      </c>
      <c r="QE46">
        <v>1.0004</v>
      </c>
      <c r="QF46">
        <v>1.5630999999999999</v>
      </c>
      <c r="QG46">
        <v>2.5629</v>
      </c>
      <c r="QH46">
        <v>1.5203</v>
      </c>
      <c r="QI46">
        <v>1.1418999999999999</v>
      </c>
      <c r="QJ46">
        <v>1.5203</v>
      </c>
      <c r="QK46">
        <v>1.5765</v>
      </c>
      <c r="QL46">
        <v>1.3314999999999999</v>
      </c>
      <c r="QM46">
        <v>1.466</v>
      </c>
      <c r="QN46">
        <v>1.6658999999999999</v>
      </c>
      <c r="QO46">
        <v>1.6867000000000001</v>
      </c>
      <c r="QP46">
        <v>1.3447</v>
      </c>
      <c r="QQ46">
        <v>3.4615</v>
      </c>
      <c r="QR46">
        <v>3.3635000000000002</v>
      </c>
      <c r="QS46">
        <v>3.0459999999999998</v>
      </c>
      <c r="QT46">
        <v>2.0063</v>
      </c>
      <c r="QU46">
        <v>1.2366999999999999</v>
      </c>
      <c r="QV46">
        <v>1.1754</v>
      </c>
      <c r="QW46">
        <v>0.97389999999999999</v>
      </c>
      <c r="QX46">
        <v>1.0387999999999999</v>
      </c>
      <c r="QY46">
        <v>1.0934999999999999</v>
      </c>
      <c r="QZ46">
        <v>0.82350000000000001</v>
      </c>
      <c r="RA46">
        <v>1.0278</v>
      </c>
      <c r="RB46">
        <v>2.3094000000000001</v>
      </c>
      <c r="RC46">
        <v>0.97050000000000003</v>
      </c>
      <c r="RD46">
        <v>1.6433</v>
      </c>
      <c r="RE46">
        <v>1.7608999999999999</v>
      </c>
      <c r="RF46">
        <v>1.4737</v>
      </c>
      <c r="RG46">
        <v>2.6414</v>
      </c>
      <c r="RH46">
        <v>1.7325999999999999</v>
      </c>
      <c r="RI46">
        <v>2.8296999999999999</v>
      </c>
      <c r="RJ46">
        <v>1.4771000000000001</v>
      </c>
      <c r="RK46">
        <v>1.7067000000000001</v>
      </c>
      <c r="RL46">
        <v>1.6433</v>
      </c>
      <c r="RM46">
        <v>1.0290999999999999</v>
      </c>
      <c r="RN46">
        <v>1.5421</v>
      </c>
      <c r="RO46">
        <v>2.9249999999999998</v>
      </c>
      <c r="RP46">
        <v>1.5003</v>
      </c>
      <c r="RQ46">
        <v>2.3948</v>
      </c>
      <c r="RR46">
        <v>2.9537</v>
      </c>
      <c r="RS46">
        <v>2.2347000000000001</v>
      </c>
      <c r="RT46">
        <v>2.6667999999999998</v>
      </c>
      <c r="RU46">
        <v>3.1623999999999999</v>
      </c>
      <c r="RV46">
        <v>2.6726999999999999</v>
      </c>
      <c r="RW46">
        <v>1.4821</v>
      </c>
      <c r="RX46">
        <v>1.4186000000000001</v>
      </c>
      <c r="RY46">
        <v>0.91190000000000004</v>
      </c>
      <c r="RZ46">
        <v>1.3755999999999999</v>
      </c>
      <c r="SA46">
        <v>1.8544</v>
      </c>
      <c r="SB46">
        <v>1.038</v>
      </c>
      <c r="SC46">
        <v>0.9204</v>
      </c>
      <c r="SD46">
        <v>1.0278</v>
      </c>
      <c r="SE46">
        <v>1.1754</v>
      </c>
      <c r="SF46">
        <v>1.0115000000000001</v>
      </c>
      <c r="SG46">
        <v>2.4308000000000001</v>
      </c>
      <c r="SH46">
        <v>2.0613999999999999</v>
      </c>
      <c r="SI46">
        <v>2.2688999999999999</v>
      </c>
      <c r="SJ46">
        <v>3.0236999999999998</v>
      </c>
      <c r="SK46">
        <v>2.5998000000000001</v>
      </c>
      <c r="SL46">
        <v>3.3754</v>
      </c>
      <c r="SM46">
        <v>2.5036999999999998</v>
      </c>
      <c r="SN46">
        <v>1.9140999999999999</v>
      </c>
      <c r="SO46">
        <v>4.0567000000000002</v>
      </c>
      <c r="SP46">
        <v>2.0388999999999999</v>
      </c>
      <c r="SQ46">
        <v>3.5821000000000001</v>
      </c>
      <c r="SR46">
        <v>1.466</v>
      </c>
      <c r="SS46">
        <v>1.7365999999999999</v>
      </c>
      <c r="ST46">
        <v>4.1025999999999998</v>
      </c>
      <c r="SU46">
        <v>4.1025999999999998</v>
      </c>
      <c r="SV46">
        <v>4.8106999999999998</v>
      </c>
      <c r="SW46">
        <v>4.4576000000000002</v>
      </c>
      <c r="SX46">
        <v>4.556</v>
      </c>
      <c r="SY46">
        <v>4.4127999999999998</v>
      </c>
      <c r="SZ46">
        <v>3.6412</v>
      </c>
      <c r="TA46">
        <v>1.0445</v>
      </c>
      <c r="TB46">
        <v>1.8629</v>
      </c>
      <c r="TC46">
        <v>1.3501000000000001</v>
      </c>
      <c r="TD46">
        <v>1.7608999999999999</v>
      </c>
      <c r="TE46">
        <v>1.5421</v>
      </c>
      <c r="TF46">
        <v>1.6397999999999999</v>
      </c>
      <c r="TG46">
        <v>1.2978000000000001</v>
      </c>
      <c r="TH46">
        <v>1.3648</v>
      </c>
      <c r="TI46">
        <v>1.5203</v>
      </c>
      <c r="TJ46">
        <v>0.83479999999999999</v>
      </c>
      <c r="TK46">
        <v>2.4786999999999999</v>
      </c>
      <c r="TL46">
        <v>0.70809999999999995</v>
      </c>
      <c r="TM46">
        <v>0.74709999999999999</v>
      </c>
      <c r="TN46">
        <v>2.278</v>
      </c>
      <c r="TO46">
        <v>1.6181000000000001</v>
      </c>
      <c r="TP46">
        <v>1.1345000000000001</v>
      </c>
      <c r="TQ46">
        <v>1.1212</v>
      </c>
      <c r="TR46">
        <v>1.0035000000000001</v>
      </c>
      <c r="TS46">
        <v>1.0195000000000001</v>
      </c>
      <c r="TT46">
        <v>3.4874999999999998</v>
      </c>
      <c r="TU46">
        <v>5.4898999999999996</v>
      </c>
      <c r="TV46">
        <v>1.0925</v>
      </c>
      <c r="TW46">
        <v>1.3545</v>
      </c>
      <c r="TX46">
        <v>1.5421</v>
      </c>
      <c r="TY46">
        <v>1.7161999999999999</v>
      </c>
      <c r="TZ46">
        <v>1.5682</v>
      </c>
      <c r="UA46">
        <v>1.2557</v>
      </c>
      <c r="UB46">
        <v>1.4253</v>
      </c>
      <c r="UC46">
        <v>1.3436999999999999</v>
      </c>
      <c r="UD46">
        <v>1.3059000000000001</v>
      </c>
      <c r="UE46">
        <v>1.3545</v>
      </c>
      <c r="UF46">
        <v>1.2282999999999999</v>
      </c>
      <c r="UG46">
        <v>1.47</v>
      </c>
      <c r="UH46">
        <v>3.4916</v>
      </c>
      <c r="UI46">
        <v>0.68379999999999996</v>
      </c>
      <c r="UJ46">
        <v>1.6821999999999999</v>
      </c>
      <c r="UK46">
        <v>1.5580000000000001</v>
      </c>
      <c r="UL46">
        <v>1.3587</v>
      </c>
      <c r="UM46">
        <v>1.2428999999999999</v>
      </c>
      <c r="UN46">
        <v>1.0732999999999999</v>
      </c>
      <c r="UO46">
        <v>0.78559999999999997</v>
      </c>
      <c r="UP46">
        <v>0.80059999999999998</v>
      </c>
      <c r="UQ46">
        <v>1.1788000000000001</v>
      </c>
      <c r="UR46">
        <v>1.1073999999999999</v>
      </c>
      <c r="US46">
        <v>1.1981999999999999</v>
      </c>
      <c r="UT46">
        <v>1.4267000000000001</v>
      </c>
      <c r="UU46">
        <v>1.0278</v>
      </c>
      <c r="UV46">
        <v>0.94279999999999997</v>
      </c>
      <c r="UW46">
        <v>0.95169999999999999</v>
      </c>
      <c r="UX46">
        <v>1.3415999999999999</v>
      </c>
      <c r="UY46">
        <v>1.272</v>
      </c>
      <c r="UZ46">
        <v>1.2335</v>
      </c>
      <c r="VA46">
        <v>0.88600000000000001</v>
      </c>
      <c r="VB46">
        <v>0.71040000000000003</v>
      </c>
      <c r="VC46">
        <v>1.1587000000000001</v>
      </c>
      <c r="VD46">
        <v>1.0953999999999999</v>
      </c>
      <c r="VE46">
        <v>0.6966</v>
      </c>
      <c r="VF46">
        <v>0.99850000000000005</v>
      </c>
      <c r="VG46">
        <v>1.0316000000000001</v>
      </c>
    </row>
    <row r="47" spans="1:57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1.9079999999999999</v>
      </c>
      <c r="IF47">
        <v>2.5731000000000002</v>
      </c>
      <c r="IG47">
        <v>8.5448000000000004</v>
      </c>
      <c r="IH47">
        <v>4.2724000000000002</v>
      </c>
      <c r="II47">
        <v>8.5448000000000004</v>
      </c>
      <c r="IJ47">
        <v>8.5448000000000004</v>
      </c>
      <c r="IK47">
        <v>4.2724000000000002</v>
      </c>
      <c r="IL47">
        <v>8.5448000000000004</v>
      </c>
      <c r="IM47">
        <v>8.5448000000000004</v>
      </c>
      <c r="IN47">
        <v>6.0850999999999997</v>
      </c>
      <c r="IO47">
        <v>6.0850999999999997</v>
      </c>
      <c r="IP47">
        <v>4.3655999999999997</v>
      </c>
      <c r="IQ47">
        <v>4.3655999999999997</v>
      </c>
      <c r="IR47">
        <v>4.2724000000000002</v>
      </c>
      <c r="IS47">
        <v>8.5448000000000004</v>
      </c>
      <c r="IT47">
        <v>7.8676000000000004</v>
      </c>
      <c r="IU47">
        <v>3.8431000000000002</v>
      </c>
      <c r="IV47">
        <v>3.8431000000000002</v>
      </c>
      <c r="IW47">
        <v>1.8974</v>
      </c>
      <c r="IX47">
        <v>4.3655999999999997</v>
      </c>
      <c r="IY47">
        <v>3.6181000000000001</v>
      </c>
      <c r="IZ47">
        <v>3.1819999999999999</v>
      </c>
      <c r="JA47">
        <v>8.5448000000000004</v>
      </c>
      <c r="JB47">
        <v>5.0042999999999997</v>
      </c>
      <c r="JC47">
        <v>6.0850999999999997</v>
      </c>
      <c r="JD47">
        <v>3.2898000000000001</v>
      </c>
      <c r="JE47">
        <v>3.8431000000000002</v>
      </c>
      <c r="JF47">
        <v>5.0042999999999997</v>
      </c>
      <c r="JG47">
        <v>4.2724000000000002</v>
      </c>
      <c r="JH47">
        <v>3.8431000000000002</v>
      </c>
      <c r="JI47">
        <v>8.5448000000000004</v>
      </c>
      <c r="JJ47">
        <v>8.5448000000000004</v>
      </c>
      <c r="JK47">
        <v>6.0850999999999997</v>
      </c>
      <c r="JL47">
        <v>4.3655999999999997</v>
      </c>
      <c r="JM47">
        <v>6.0850999999999997</v>
      </c>
      <c r="JN47">
        <v>5.0042999999999997</v>
      </c>
      <c r="JO47">
        <v>3.5301</v>
      </c>
      <c r="JP47">
        <v>3.8431000000000002</v>
      </c>
      <c r="JQ47">
        <v>4.3655999999999997</v>
      </c>
      <c r="JR47">
        <v>3.1819999999999999</v>
      </c>
      <c r="JS47">
        <v>3.9338000000000002</v>
      </c>
      <c r="JT47">
        <v>1.5003</v>
      </c>
      <c r="JU47">
        <v>3.9338000000000002</v>
      </c>
      <c r="JV47">
        <v>6.7507999999999999</v>
      </c>
      <c r="JW47">
        <v>3.9338000000000002</v>
      </c>
      <c r="JX47">
        <v>1.6368</v>
      </c>
      <c r="JY47">
        <v>2.8111000000000002</v>
      </c>
      <c r="JZ47">
        <v>3.6181000000000001</v>
      </c>
      <c r="KA47">
        <v>6.0850999999999997</v>
      </c>
      <c r="KB47">
        <v>2.6907999999999999</v>
      </c>
      <c r="KC47">
        <v>3.6181000000000001</v>
      </c>
      <c r="KD47">
        <v>3.1819999999999999</v>
      </c>
      <c r="KE47">
        <v>4.3655999999999997</v>
      </c>
      <c r="KF47">
        <v>2.6833</v>
      </c>
      <c r="KG47">
        <v>2.6049000000000002</v>
      </c>
      <c r="KH47">
        <v>2.7795000000000001</v>
      </c>
      <c r="KI47">
        <v>2.8915999999999999</v>
      </c>
      <c r="KJ47">
        <v>2.5998000000000001</v>
      </c>
      <c r="KK47">
        <v>1.9326000000000001</v>
      </c>
      <c r="KL47">
        <v>1.7161999999999999</v>
      </c>
      <c r="KM47">
        <v>1.4897</v>
      </c>
      <c r="KN47">
        <v>1.3568</v>
      </c>
      <c r="KO47">
        <v>5.1994999999999996</v>
      </c>
      <c r="KP47">
        <v>5.1994999999999996</v>
      </c>
      <c r="KQ47">
        <v>3.9338000000000002</v>
      </c>
      <c r="KR47">
        <v>8.5448000000000004</v>
      </c>
      <c r="KS47">
        <v>4.3655999999999997</v>
      </c>
      <c r="KT47">
        <v>3.6181000000000001</v>
      </c>
      <c r="KU47">
        <v>3.3754</v>
      </c>
      <c r="KV47">
        <v>2.1221999999999999</v>
      </c>
      <c r="KW47">
        <v>2.1297000000000001</v>
      </c>
      <c r="KX47">
        <v>3.9338000000000002</v>
      </c>
      <c r="KY47">
        <v>2.1919</v>
      </c>
      <c r="KZ47">
        <v>3.3754</v>
      </c>
      <c r="LA47">
        <v>5.0042999999999997</v>
      </c>
      <c r="LB47">
        <v>5.0042999999999997</v>
      </c>
      <c r="LC47">
        <v>4.3655999999999997</v>
      </c>
      <c r="LD47">
        <v>3.6181000000000001</v>
      </c>
      <c r="LE47">
        <v>3.6181000000000001</v>
      </c>
      <c r="LF47">
        <v>2.3855</v>
      </c>
      <c r="LG47">
        <v>2.7002000000000002</v>
      </c>
      <c r="LH47">
        <v>1.5378000000000001</v>
      </c>
      <c r="LI47">
        <v>2.9598</v>
      </c>
      <c r="LJ47">
        <v>3.5396999999999998</v>
      </c>
      <c r="LK47">
        <v>1.6040000000000001</v>
      </c>
      <c r="LL47">
        <v>1.7161999999999999</v>
      </c>
      <c r="LM47">
        <v>1.1294</v>
      </c>
      <c r="LN47">
        <v>2</v>
      </c>
      <c r="LO47">
        <v>3.6181000000000001</v>
      </c>
      <c r="LP47">
        <v>3.3754</v>
      </c>
      <c r="LQ47">
        <v>1.9646999999999999</v>
      </c>
      <c r="LR47">
        <v>3.0236999999999998</v>
      </c>
      <c r="LS47">
        <v>2.3546999999999998</v>
      </c>
      <c r="LT47">
        <v>1.8142</v>
      </c>
      <c r="LU47">
        <v>5.0042999999999997</v>
      </c>
      <c r="LV47">
        <v>6.0850999999999997</v>
      </c>
      <c r="LW47">
        <v>3.9338000000000002</v>
      </c>
      <c r="LX47">
        <v>3.8946999999999998</v>
      </c>
      <c r="LY47">
        <v>2.3546999999999998</v>
      </c>
      <c r="LZ47">
        <v>3.3754</v>
      </c>
      <c r="MA47">
        <v>2.1709000000000001</v>
      </c>
      <c r="MB47">
        <v>2.4054000000000002</v>
      </c>
      <c r="MC47">
        <v>2.2000999999999999</v>
      </c>
      <c r="MD47">
        <v>3.2271999999999998</v>
      </c>
      <c r="ME47">
        <v>3.4651000000000001</v>
      </c>
      <c r="MF47">
        <v>1.4368000000000001</v>
      </c>
      <c r="MG47">
        <v>2.4498000000000002</v>
      </c>
      <c r="MH47">
        <v>3.0236999999999998</v>
      </c>
      <c r="MI47">
        <v>2.1827999999999999</v>
      </c>
      <c r="MJ47">
        <v>1.4483999999999999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2.0356999999999998</v>
      </c>
      <c r="MR47">
        <v>2.0030999999999999</v>
      </c>
      <c r="MS47">
        <v>1.8090999999999999</v>
      </c>
      <c r="MT47">
        <v>1.6808000000000001</v>
      </c>
      <c r="MU47">
        <v>1.3227</v>
      </c>
      <c r="MV47">
        <v>1.6658999999999999</v>
      </c>
      <c r="MW47">
        <v>1.2063999999999999</v>
      </c>
      <c r="MX47">
        <v>1.6808000000000001</v>
      </c>
      <c r="MY47">
        <v>1.8979999999999999</v>
      </c>
      <c r="MZ47">
        <v>1.6407</v>
      </c>
      <c r="NA47">
        <v>1.9612000000000001</v>
      </c>
      <c r="NB47">
        <v>1.9221999999999999</v>
      </c>
      <c r="NC47">
        <v>1.6407</v>
      </c>
      <c r="ND47">
        <v>1.4267000000000001</v>
      </c>
      <c r="NE47">
        <v>1.5148999999999999</v>
      </c>
      <c r="NF47">
        <v>1.1754</v>
      </c>
      <c r="NG47">
        <v>1.8515999999999999</v>
      </c>
      <c r="NH47">
        <v>1.6808000000000001</v>
      </c>
      <c r="NI47">
        <v>1.6989000000000001</v>
      </c>
      <c r="NJ47">
        <v>1.7325999999999999</v>
      </c>
      <c r="NK47">
        <v>1.1754</v>
      </c>
      <c r="NL47">
        <v>1.4267000000000001</v>
      </c>
      <c r="NM47">
        <v>1.9221999999999999</v>
      </c>
      <c r="NN47">
        <v>1.8090999999999999</v>
      </c>
      <c r="NO47">
        <v>1.7067000000000001</v>
      </c>
      <c r="NP47">
        <v>1.6808000000000001</v>
      </c>
      <c r="NQ47">
        <v>1.4737</v>
      </c>
      <c r="NR47">
        <v>1.6407</v>
      </c>
      <c r="NS47">
        <v>1.6185</v>
      </c>
      <c r="NT47">
        <v>1.0934999999999999</v>
      </c>
      <c r="NU47">
        <v>1.8196000000000001</v>
      </c>
      <c r="NV47">
        <v>1.4126000000000001</v>
      </c>
      <c r="NW47">
        <v>1.6072</v>
      </c>
      <c r="NX47">
        <v>1.5712999999999999</v>
      </c>
      <c r="NY47">
        <v>1.3920999999999999</v>
      </c>
      <c r="NZ47">
        <v>1.6407</v>
      </c>
      <c r="OA47">
        <v>1.0478000000000001</v>
      </c>
      <c r="OB47">
        <v>1.8196000000000001</v>
      </c>
      <c r="OC47">
        <v>1.5734999999999999</v>
      </c>
      <c r="OD47">
        <v>1.4865999999999999</v>
      </c>
      <c r="OE47">
        <v>1.4267000000000001</v>
      </c>
      <c r="OF47">
        <v>3.4134000000000002</v>
      </c>
      <c r="OG47">
        <v>1.411</v>
      </c>
      <c r="OH47">
        <v>2.8296999999999999</v>
      </c>
      <c r="OI47">
        <v>1.9612000000000001</v>
      </c>
      <c r="OJ47">
        <v>1.9221999999999999</v>
      </c>
      <c r="OK47">
        <v>2.5266999999999999</v>
      </c>
      <c r="OL47">
        <v>1.5656000000000001</v>
      </c>
      <c r="OM47">
        <v>1.5172000000000001</v>
      </c>
      <c r="ON47">
        <v>3.3317999999999999</v>
      </c>
      <c r="OO47">
        <v>1.6897</v>
      </c>
      <c r="OP47">
        <v>1.8196000000000001</v>
      </c>
      <c r="OQ47">
        <v>1.6808000000000001</v>
      </c>
      <c r="OR47">
        <v>1.7599</v>
      </c>
      <c r="OS47">
        <v>1.7599</v>
      </c>
      <c r="OT47">
        <v>1.4267000000000001</v>
      </c>
      <c r="OU47">
        <v>1.2447999999999999</v>
      </c>
      <c r="OV47">
        <v>1.3307</v>
      </c>
      <c r="OW47">
        <v>1.0039</v>
      </c>
      <c r="OX47">
        <v>1.3920999999999999</v>
      </c>
      <c r="OY47">
        <v>1.2817000000000001</v>
      </c>
      <c r="OZ47">
        <v>1.9612000000000001</v>
      </c>
      <c r="PA47">
        <v>1.1418999999999999</v>
      </c>
      <c r="PB47">
        <v>2.9249999999999998</v>
      </c>
      <c r="PC47">
        <v>1.4453</v>
      </c>
      <c r="PD47">
        <v>2.7185999999999999</v>
      </c>
      <c r="PE47">
        <v>0.94279999999999997</v>
      </c>
      <c r="PF47">
        <v>1.0195000000000001</v>
      </c>
      <c r="PG47">
        <v>0.97389999999999999</v>
      </c>
      <c r="PH47">
        <v>0.88990000000000002</v>
      </c>
      <c r="PI47">
        <v>1.9221999999999999</v>
      </c>
      <c r="PJ47">
        <v>1.8857999999999999</v>
      </c>
      <c r="PK47">
        <v>1.8857999999999999</v>
      </c>
      <c r="PL47">
        <v>2.3445999999999998</v>
      </c>
      <c r="PM47">
        <v>1.4079999999999999</v>
      </c>
      <c r="PN47">
        <v>3.5354999999999999</v>
      </c>
      <c r="PO47">
        <v>1.7325999999999999</v>
      </c>
      <c r="PP47">
        <v>1.5929</v>
      </c>
      <c r="PQ47">
        <v>1.3681000000000001</v>
      </c>
      <c r="PR47">
        <v>1.5203</v>
      </c>
      <c r="PS47">
        <v>1.8629</v>
      </c>
      <c r="PT47">
        <v>1.6196999999999999</v>
      </c>
      <c r="PU47">
        <v>1.6808000000000001</v>
      </c>
      <c r="PV47">
        <v>1.2112000000000001</v>
      </c>
      <c r="PW47">
        <v>1.3593</v>
      </c>
      <c r="PX47">
        <v>1.2362</v>
      </c>
      <c r="PY47">
        <v>1.389</v>
      </c>
      <c r="PZ47">
        <v>1.5826</v>
      </c>
      <c r="QA47">
        <v>1.7790999999999999</v>
      </c>
      <c r="QB47">
        <v>1.6658999999999999</v>
      </c>
      <c r="QC47">
        <v>1.2316</v>
      </c>
      <c r="QD47">
        <v>1.4267000000000001</v>
      </c>
      <c r="QE47">
        <v>1.0004</v>
      </c>
      <c r="QF47">
        <v>1.5630999999999999</v>
      </c>
      <c r="QG47">
        <v>2.5629</v>
      </c>
      <c r="QH47">
        <v>1.5203</v>
      </c>
      <c r="QI47">
        <v>1.1418999999999999</v>
      </c>
      <c r="QJ47">
        <v>1.5203</v>
      </c>
      <c r="QK47">
        <v>1.5765</v>
      </c>
      <c r="QL47">
        <v>1.3314999999999999</v>
      </c>
      <c r="QM47">
        <v>1.466</v>
      </c>
      <c r="QN47">
        <v>1.6658999999999999</v>
      </c>
      <c r="QO47">
        <v>2.2488999999999999</v>
      </c>
      <c r="QP47">
        <v>1.3447</v>
      </c>
      <c r="QQ47">
        <v>2.8845999999999998</v>
      </c>
      <c r="QR47">
        <v>2.8029000000000002</v>
      </c>
      <c r="QS47">
        <v>3.0459999999999998</v>
      </c>
      <c r="QT47">
        <v>2.0063</v>
      </c>
      <c r="QU47">
        <v>1.2366999999999999</v>
      </c>
      <c r="QV47">
        <v>1.1754</v>
      </c>
      <c r="QW47">
        <v>0.97389999999999999</v>
      </c>
      <c r="QX47">
        <v>1.0387999999999999</v>
      </c>
      <c r="QY47">
        <v>1.0934999999999999</v>
      </c>
      <c r="QZ47">
        <v>0.82350000000000001</v>
      </c>
      <c r="RA47">
        <v>1.0278</v>
      </c>
      <c r="RB47">
        <v>2.3094000000000001</v>
      </c>
      <c r="RC47">
        <v>0.97050000000000003</v>
      </c>
      <c r="RD47">
        <v>1.6433</v>
      </c>
      <c r="RE47">
        <v>1.7608999999999999</v>
      </c>
      <c r="RF47">
        <v>1.4737</v>
      </c>
      <c r="RG47">
        <v>2.6414</v>
      </c>
      <c r="RH47">
        <v>1.7325999999999999</v>
      </c>
      <c r="RI47">
        <v>2.8296999999999999</v>
      </c>
      <c r="RJ47">
        <v>1.4771000000000001</v>
      </c>
      <c r="RK47">
        <v>1.7067000000000001</v>
      </c>
      <c r="RL47">
        <v>1.6433</v>
      </c>
      <c r="RM47">
        <v>1.0290999999999999</v>
      </c>
      <c r="RN47">
        <v>1.5421</v>
      </c>
      <c r="RO47">
        <v>2.9249999999999998</v>
      </c>
      <c r="RP47">
        <v>1.5003</v>
      </c>
      <c r="RQ47">
        <v>2.3948</v>
      </c>
      <c r="RR47">
        <v>2.9537</v>
      </c>
      <c r="RS47">
        <v>2.2347000000000001</v>
      </c>
      <c r="RT47">
        <v>2.6667999999999998</v>
      </c>
      <c r="RU47">
        <v>3.1623999999999999</v>
      </c>
      <c r="RV47">
        <v>2.6726999999999999</v>
      </c>
      <c r="RW47">
        <v>1.4821</v>
      </c>
      <c r="RX47">
        <v>1.4186000000000001</v>
      </c>
      <c r="RY47">
        <v>0.91190000000000004</v>
      </c>
      <c r="RZ47">
        <v>1.8341000000000001</v>
      </c>
      <c r="SA47">
        <v>1.8544</v>
      </c>
      <c r="SB47">
        <v>1.038</v>
      </c>
      <c r="SC47">
        <v>0.9204</v>
      </c>
      <c r="SD47">
        <v>1.0278</v>
      </c>
      <c r="SE47">
        <v>1.1754</v>
      </c>
      <c r="SF47">
        <v>1.0115000000000001</v>
      </c>
      <c r="SG47">
        <v>2.0257000000000001</v>
      </c>
      <c r="SH47">
        <v>2.0613999999999999</v>
      </c>
      <c r="SI47">
        <v>2.2688999999999999</v>
      </c>
      <c r="SJ47">
        <v>3.0236999999999998</v>
      </c>
      <c r="SK47">
        <v>5.1994999999999996</v>
      </c>
      <c r="SL47">
        <v>3.3754</v>
      </c>
      <c r="SM47">
        <v>2.5036999999999998</v>
      </c>
      <c r="SN47">
        <v>1.9140999999999999</v>
      </c>
      <c r="SO47">
        <v>2.0284</v>
      </c>
      <c r="SP47">
        <v>2.0388999999999999</v>
      </c>
      <c r="SQ47">
        <v>3.5821000000000001</v>
      </c>
      <c r="SR47">
        <v>1.466</v>
      </c>
      <c r="SS47">
        <v>1.7365999999999999</v>
      </c>
      <c r="ST47">
        <v>4.1025999999999998</v>
      </c>
      <c r="SU47">
        <v>4.1025999999999998</v>
      </c>
      <c r="SV47">
        <v>4.8106999999999998</v>
      </c>
      <c r="SW47">
        <v>4.4576000000000002</v>
      </c>
      <c r="SX47">
        <v>4.556</v>
      </c>
      <c r="SY47">
        <v>4.4127999999999998</v>
      </c>
      <c r="SZ47">
        <v>3.6412</v>
      </c>
      <c r="TA47">
        <v>1.0445</v>
      </c>
      <c r="TB47">
        <v>1.8629</v>
      </c>
      <c r="TC47">
        <v>1.3501000000000001</v>
      </c>
      <c r="TD47">
        <v>1.7608999999999999</v>
      </c>
      <c r="TE47">
        <v>1.5421</v>
      </c>
      <c r="TF47">
        <v>1.6397999999999999</v>
      </c>
      <c r="TG47">
        <v>1.2978000000000001</v>
      </c>
      <c r="TH47">
        <v>1.3648</v>
      </c>
      <c r="TI47">
        <v>1.5203</v>
      </c>
      <c r="TJ47">
        <v>0.83479999999999999</v>
      </c>
      <c r="TK47">
        <v>2.0655999999999999</v>
      </c>
      <c r="TL47">
        <v>0.70809999999999995</v>
      </c>
      <c r="TM47">
        <v>0.74709999999999999</v>
      </c>
      <c r="TN47">
        <v>2.278</v>
      </c>
      <c r="TO47">
        <v>1.6181000000000001</v>
      </c>
      <c r="TP47">
        <v>1.1345000000000001</v>
      </c>
      <c r="TQ47">
        <v>1.1212</v>
      </c>
      <c r="TR47">
        <v>1.0035000000000001</v>
      </c>
      <c r="TS47">
        <v>1.0195000000000001</v>
      </c>
      <c r="TT47">
        <v>2.3250000000000002</v>
      </c>
      <c r="TU47">
        <v>5.4898999999999996</v>
      </c>
      <c r="TV47">
        <v>1.0925</v>
      </c>
      <c r="TW47">
        <v>1.3545</v>
      </c>
      <c r="TX47">
        <v>1.5421</v>
      </c>
      <c r="TY47">
        <v>1.7161999999999999</v>
      </c>
      <c r="TZ47">
        <v>1.5682</v>
      </c>
      <c r="UA47">
        <v>1.2557</v>
      </c>
      <c r="UB47">
        <v>1.4253</v>
      </c>
      <c r="UC47">
        <v>1.3436999999999999</v>
      </c>
      <c r="UD47">
        <v>1.3059000000000001</v>
      </c>
      <c r="UE47">
        <v>1.3545</v>
      </c>
      <c r="UF47">
        <v>1.2282999999999999</v>
      </c>
      <c r="UG47">
        <v>1.47</v>
      </c>
      <c r="UH47">
        <v>2.3277000000000001</v>
      </c>
      <c r="UI47">
        <v>0.68379999999999996</v>
      </c>
      <c r="UJ47">
        <v>1.6821999999999999</v>
      </c>
      <c r="UK47">
        <v>1.5580000000000001</v>
      </c>
      <c r="UL47">
        <v>1.3587</v>
      </c>
      <c r="UM47">
        <v>1.2428999999999999</v>
      </c>
      <c r="UN47">
        <v>1.0732999999999999</v>
      </c>
      <c r="UO47">
        <v>0.78559999999999997</v>
      </c>
      <c r="UP47">
        <v>0.80059999999999998</v>
      </c>
      <c r="UQ47">
        <v>1.1788000000000001</v>
      </c>
      <c r="UR47">
        <v>1.1073999999999999</v>
      </c>
      <c r="US47">
        <v>1.1981999999999999</v>
      </c>
      <c r="UT47">
        <v>1.4267000000000001</v>
      </c>
      <c r="UU47">
        <v>1.0278</v>
      </c>
      <c r="UV47">
        <v>0.94279999999999997</v>
      </c>
      <c r="UW47">
        <v>0.95169999999999999</v>
      </c>
      <c r="UX47">
        <v>1.3415999999999999</v>
      </c>
      <c r="UY47">
        <v>1.272</v>
      </c>
      <c r="UZ47">
        <v>1.2335</v>
      </c>
      <c r="VA47">
        <v>0.88600000000000001</v>
      </c>
      <c r="VB47">
        <v>0.71040000000000003</v>
      </c>
      <c r="VC47">
        <v>1.1587000000000001</v>
      </c>
      <c r="VD47">
        <v>1.0953999999999999</v>
      </c>
      <c r="VE47">
        <v>0.6966</v>
      </c>
      <c r="VF47">
        <v>0.99850000000000005</v>
      </c>
      <c r="VG47">
        <v>1.0316000000000001</v>
      </c>
    </row>
    <row r="48" spans="1:57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1.8394999999999999</v>
      </c>
      <c r="H48">
        <v>5.8940999999999999</v>
      </c>
      <c r="I48">
        <v>2.5219999999999998</v>
      </c>
      <c r="J48">
        <v>0</v>
      </c>
      <c r="K48">
        <v>0</v>
      </c>
      <c r="L48">
        <v>0</v>
      </c>
      <c r="M48">
        <v>0</v>
      </c>
      <c r="N48">
        <v>0</v>
      </c>
      <c r="O48">
        <v>1.1694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1.6368</v>
      </c>
      <c r="ID48">
        <v>1.3453999999999999</v>
      </c>
      <c r="IE48">
        <v>1.9079999999999999</v>
      </c>
      <c r="IF48">
        <v>2.5731000000000002</v>
      </c>
      <c r="IG48">
        <v>8.5448000000000004</v>
      </c>
      <c r="IH48">
        <v>4.2724000000000002</v>
      </c>
      <c r="II48">
        <v>8.5448000000000004</v>
      </c>
      <c r="IJ48">
        <v>8.5448000000000004</v>
      </c>
      <c r="IK48">
        <v>4.2724000000000002</v>
      </c>
      <c r="IL48">
        <v>17.089700000000001</v>
      </c>
      <c r="IM48">
        <v>8.5448000000000004</v>
      </c>
      <c r="IN48">
        <v>6.0850999999999997</v>
      </c>
      <c r="IO48">
        <v>6.0850999999999997</v>
      </c>
      <c r="IP48">
        <v>4.3655999999999997</v>
      </c>
      <c r="IQ48">
        <v>4.3655999999999997</v>
      </c>
      <c r="IR48">
        <v>4.2724000000000002</v>
      </c>
      <c r="IS48">
        <v>8.5448000000000004</v>
      </c>
      <c r="IT48">
        <v>3.9338000000000002</v>
      </c>
      <c r="IU48">
        <v>3.8431000000000002</v>
      </c>
      <c r="IV48">
        <v>3.8431000000000002</v>
      </c>
      <c r="IW48">
        <v>1.8974</v>
      </c>
      <c r="IX48">
        <v>4.3655999999999997</v>
      </c>
      <c r="IY48">
        <v>7.2363</v>
      </c>
      <c r="IZ48">
        <v>3.1819999999999999</v>
      </c>
      <c r="JA48">
        <v>8.5448000000000004</v>
      </c>
      <c r="JB48">
        <v>5.0042999999999997</v>
      </c>
      <c r="JC48">
        <v>6.0850999999999997</v>
      </c>
      <c r="JD48">
        <v>3.2898000000000001</v>
      </c>
      <c r="JE48">
        <v>3.8431000000000002</v>
      </c>
      <c r="JF48">
        <v>5.0042999999999997</v>
      </c>
      <c r="JG48">
        <v>4.2724000000000002</v>
      </c>
      <c r="JH48">
        <v>3.8431000000000002</v>
      </c>
      <c r="JI48">
        <v>8.5448000000000004</v>
      </c>
      <c r="JJ48">
        <v>8.5448000000000004</v>
      </c>
      <c r="JK48">
        <v>6.0850999999999997</v>
      </c>
      <c r="JL48">
        <v>4.3655999999999997</v>
      </c>
      <c r="JM48">
        <v>6.0850999999999997</v>
      </c>
      <c r="JN48">
        <v>5.0042999999999997</v>
      </c>
      <c r="JO48">
        <v>3.5301</v>
      </c>
      <c r="JP48">
        <v>3.8431000000000002</v>
      </c>
      <c r="JQ48">
        <v>4.3655999999999997</v>
      </c>
      <c r="JR48">
        <v>6.3639999999999999</v>
      </c>
      <c r="JS48">
        <v>3.9338000000000002</v>
      </c>
      <c r="JT48">
        <v>4.5010000000000003</v>
      </c>
      <c r="JU48">
        <v>3.9338000000000002</v>
      </c>
      <c r="JV48">
        <v>3.3754</v>
      </c>
      <c r="JW48">
        <v>3.9338000000000002</v>
      </c>
      <c r="JX48">
        <v>4.9104000000000001</v>
      </c>
      <c r="JY48">
        <v>2.8111000000000002</v>
      </c>
      <c r="JZ48">
        <v>3.6181000000000001</v>
      </c>
      <c r="KA48">
        <v>6.0850999999999997</v>
      </c>
      <c r="KB48">
        <v>2.6907999999999999</v>
      </c>
      <c r="KC48">
        <v>3.6181000000000001</v>
      </c>
      <c r="KD48">
        <v>6.3639999999999999</v>
      </c>
      <c r="KE48">
        <v>4.3655999999999997</v>
      </c>
      <c r="KF48">
        <v>5.3666</v>
      </c>
      <c r="KG48">
        <v>2.6049000000000002</v>
      </c>
      <c r="KH48">
        <v>5.5590999999999999</v>
      </c>
      <c r="KI48">
        <v>2.8915999999999999</v>
      </c>
      <c r="KJ48">
        <v>5.1994999999999996</v>
      </c>
      <c r="KK48">
        <v>1.9326000000000001</v>
      </c>
      <c r="KL48">
        <v>1.7161999999999999</v>
      </c>
      <c r="KM48">
        <v>4.4691000000000001</v>
      </c>
      <c r="KN48">
        <v>2.7136</v>
      </c>
      <c r="KO48">
        <v>2.5998000000000001</v>
      </c>
      <c r="KP48">
        <v>5.1994999999999996</v>
      </c>
      <c r="KQ48">
        <v>1.9669000000000001</v>
      </c>
      <c r="KR48">
        <v>8.5448000000000004</v>
      </c>
      <c r="KS48">
        <v>4.3655999999999997</v>
      </c>
      <c r="KT48">
        <v>3.6181000000000001</v>
      </c>
      <c r="KU48">
        <v>3.3754</v>
      </c>
      <c r="KV48">
        <v>4.2445000000000004</v>
      </c>
      <c r="KW48">
        <v>2.1297000000000001</v>
      </c>
      <c r="KX48">
        <v>3.9338000000000002</v>
      </c>
      <c r="KY48">
        <v>2.1919</v>
      </c>
      <c r="KZ48">
        <v>3.3754</v>
      </c>
      <c r="LA48">
        <v>5.0042999999999997</v>
      </c>
      <c r="LB48">
        <v>5.0042999999999997</v>
      </c>
      <c r="LC48">
        <v>4.3655999999999997</v>
      </c>
      <c r="LD48">
        <v>7.2363</v>
      </c>
      <c r="LE48">
        <v>3.6181000000000001</v>
      </c>
      <c r="LF48">
        <v>4.7709000000000001</v>
      </c>
      <c r="LG48">
        <v>2.7002000000000002</v>
      </c>
      <c r="LH48">
        <v>1.5378000000000001</v>
      </c>
      <c r="LI48">
        <v>1.4799</v>
      </c>
      <c r="LJ48">
        <v>1.7698</v>
      </c>
      <c r="LK48">
        <v>4.8118999999999996</v>
      </c>
      <c r="LL48">
        <v>5.1486999999999998</v>
      </c>
      <c r="LM48">
        <v>3.3883000000000001</v>
      </c>
      <c r="LN48">
        <v>2</v>
      </c>
      <c r="LO48">
        <v>3.6181000000000001</v>
      </c>
      <c r="LP48">
        <v>3.3754</v>
      </c>
      <c r="LQ48">
        <v>1.9646999999999999</v>
      </c>
      <c r="LR48">
        <v>3.0236999999999998</v>
      </c>
      <c r="LS48">
        <v>2.3546999999999998</v>
      </c>
      <c r="LT48">
        <v>1.8142</v>
      </c>
      <c r="LU48">
        <v>5.0042999999999997</v>
      </c>
      <c r="LV48">
        <v>6.0850999999999997</v>
      </c>
      <c r="LW48">
        <v>3.9338000000000002</v>
      </c>
      <c r="LX48">
        <v>1.9474</v>
      </c>
      <c r="LY48">
        <v>2.3546999999999998</v>
      </c>
      <c r="LZ48">
        <v>3.3754</v>
      </c>
      <c r="MA48">
        <v>2.1709000000000001</v>
      </c>
      <c r="MB48">
        <v>4.8106999999999998</v>
      </c>
      <c r="MC48">
        <v>4.4001999999999999</v>
      </c>
      <c r="MD48">
        <v>1.6135999999999999</v>
      </c>
      <c r="ME48">
        <v>1.7325999999999999</v>
      </c>
      <c r="MF48">
        <v>1.4368000000000001</v>
      </c>
      <c r="MG48">
        <v>1.2249000000000001</v>
      </c>
      <c r="MH48">
        <v>3.0236999999999998</v>
      </c>
      <c r="MI48">
        <v>2.1827999999999999</v>
      </c>
      <c r="MJ48">
        <v>2.8969</v>
      </c>
      <c r="MK48">
        <v>1.9215</v>
      </c>
      <c r="ML48">
        <v>2.1215999999999999</v>
      </c>
      <c r="MM48">
        <v>1.4430000000000001</v>
      </c>
      <c r="MN48">
        <v>2.4163000000000001</v>
      </c>
      <c r="MO48">
        <v>1.5042</v>
      </c>
      <c r="MP48">
        <v>1.4517</v>
      </c>
      <c r="MQ48">
        <v>2.0356999999999998</v>
      </c>
      <c r="MR48">
        <v>2.0030999999999999</v>
      </c>
      <c r="MS48">
        <v>1.8090999999999999</v>
      </c>
      <c r="MT48">
        <v>1.6808000000000001</v>
      </c>
      <c r="MU48">
        <v>1.3227</v>
      </c>
      <c r="MV48">
        <v>3.3317999999999999</v>
      </c>
      <c r="MW48">
        <v>4.2225000000000001</v>
      </c>
      <c r="MX48">
        <v>1.6808000000000001</v>
      </c>
      <c r="MY48">
        <v>1.8979999999999999</v>
      </c>
      <c r="MZ48">
        <v>1.6407</v>
      </c>
      <c r="NA48">
        <v>1.9612000000000001</v>
      </c>
      <c r="NB48">
        <v>1.9221999999999999</v>
      </c>
      <c r="NC48">
        <v>1.6407</v>
      </c>
      <c r="ND48">
        <v>1.4267000000000001</v>
      </c>
      <c r="NE48">
        <v>1.5148999999999999</v>
      </c>
      <c r="NF48">
        <v>1.1754</v>
      </c>
      <c r="NG48">
        <v>1.8515999999999999</v>
      </c>
      <c r="NH48">
        <v>1.6808000000000001</v>
      </c>
      <c r="NI48">
        <v>2.5484</v>
      </c>
      <c r="NJ48">
        <v>1.7325999999999999</v>
      </c>
      <c r="NK48">
        <v>4.1139999999999999</v>
      </c>
      <c r="NL48">
        <v>1.4267000000000001</v>
      </c>
      <c r="NM48">
        <v>1.9221999999999999</v>
      </c>
      <c r="NN48">
        <v>1.8090999999999999</v>
      </c>
      <c r="NO48">
        <v>1.7067000000000001</v>
      </c>
      <c r="NP48">
        <v>1.6808000000000001</v>
      </c>
      <c r="NQ48">
        <v>1.4737</v>
      </c>
      <c r="NR48">
        <v>1.6407</v>
      </c>
      <c r="NS48">
        <v>1.6185</v>
      </c>
      <c r="NT48">
        <v>1.0934999999999999</v>
      </c>
      <c r="NU48">
        <v>1.8196000000000001</v>
      </c>
      <c r="NV48">
        <v>1.4126000000000001</v>
      </c>
      <c r="NW48">
        <v>1.6072</v>
      </c>
      <c r="NX48">
        <v>1.5712999999999999</v>
      </c>
      <c r="NY48">
        <v>1.3920999999999999</v>
      </c>
      <c r="NZ48">
        <v>1.6407</v>
      </c>
      <c r="OA48">
        <v>1.0478000000000001</v>
      </c>
      <c r="OB48">
        <v>1.8196000000000001</v>
      </c>
      <c r="OC48">
        <v>3.1469999999999998</v>
      </c>
      <c r="OD48">
        <v>1.4865999999999999</v>
      </c>
      <c r="OE48">
        <v>1.4267000000000001</v>
      </c>
      <c r="OF48">
        <v>1.7067000000000001</v>
      </c>
      <c r="OG48">
        <v>2.8220000000000001</v>
      </c>
      <c r="OH48">
        <v>1.4148000000000001</v>
      </c>
      <c r="OI48">
        <v>1.9612000000000001</v>
      </c>
      <c r="OJ48">
        <v>1.9221999999999999</v>
      </c>
      <c r="OK48">
        <v>1.6845000000000001</v>
      </c>
      <c r="OL48">
        <v>1.5656000000000001</v>
      </c>
      <c r="OM48">
        <v>1.5172000000000001</v>
      </c>
      <c r="ON48">
        <v>1.6658999999999999</v>
      </c>
      <c r="OO48">
        <v>1.6897</v>
      </c>
      <c r="OP48">
        <v>1.8196000000000001</v>
      </c>
      <c r="OQ48">
        <v>1.6808000000000001</v>
      </c>
      <c r="OR48">
        <v>1.7599</v>
      </c>
      <c r="OS48">
        <v>1.7599</v>
      </c>
      <c r="OT48">
        <v>1.4267000000000001</v>
      </c>
      <c r="OU48">
        <v>1.8671</v>
      </c>
      <c r="OV48">
        <v>1.3307</v>
      </c>
      <c r="OW48">
        <v>1.5058</v>
      </c>
      <c r="OX48">
        <v>1.3920999999999999</v>
      </c>
      <c r="OY48">
        <v>1.2817000000000001</v>
      </c>
      <c r="OZ48">
        <v>1.9612000000000001</v>
      </c>
      <c r="PA48">
        <v>1.1418999999999999</v>
      </c>
      <c r="PB48">
        <v>1.4624999999999999</v>
      </c>
      <c r="PC48">
        <v>1.4453</v>
      </c>
      <c r="PD48">
        <v>1.3593</v>
      </c>
      <c r="PE48">
        <v>3.2999000000000001</v>
      </c>
      <c r="PF48">
        <v>1.0195000000000001</v>
      </c>
      <c r="PG48">
        <v>0.97389999999999999</v>
      </c>
      <c r="PH48">
        <v>0.88990000000000002</v>
      </c>
      <c r="PI48">
        <v>1.9221999999999999</v>
      </c>
      <c r="PJ48">
        <v>1.8857999999999999</v>
      </c>
      <c r="PK48">
        <v>1.8857999999999999</v>
      </c>
      <c r="PL48">
        <v>1.5630999999999999</v>
      </c>
      <c r="PM48">
        <v>1.4079999999999999</v>
      </c>
      <c r="PN48">
        <v>1.4141999999999999</v>
      </c>
      <c r="PO48">
        <v>1.7325999999999999</v>
      </c>
      <c r="PP48">
        <v>1.5929</v>
      </c>
      <c r="PQ48">
        <v>1.3681000000000001</v>
      </c>
      <c r="PR48">
        <v>1.5203</v>
      </c>
      <c r="PS48">
        <v>1.8629</v>
      </c>
      <c r="PT48">
        <v>1.6196999999999999</v>
      </c>
      <c r="PU48">
        <v>1.6808000000000001</v>
      </c>
      <c r="PV48">
        <v>1.2112000000000001</v>
      </c>
      <c r="PW48">
        <v>1.3593</v>
      </c>
      <c r="PX48">
        <v>4.3269000000000002</v>
      </c>
      <c r="PY48">
        <v>1.389</v>
      </c>
      <c r="PZ48">
        <v>1.5826</v>
      </c>
      <c r="QA48">
        <v>1.7790999999999999</v>
      </c>
      <c r="QB48">
        <v>1.6658999999999999</v>
      </c>
      <c r="QC48">
        <v>1.2316</v>
      </c>
      <c r="QD48">
        <v>1.4267000000000001</v>
      </c>
      <c r="QE48">
        <v>1.0004</v>
      </c>
      <c r="QF48">
        <v>2.3445999999999998</v>
      </c>
      <c r="QG48">
        <v>1.7085999999999999</v>
      </c>
      <c r="QH48">
        <v>1.5203</v>
      </c>
      <c r="QI48">
        <v>1.1418999999999999</v>
      </c>
      <c r="QJ48">
        <v>1.5203</v>
      </c>
      <c r="QK48">
        <v>2.3647999999999998</v>
      </c>
      <c r="QL48">
        <v>1.9973000000000001</v>
      </c>
      <c r="QM48">
        <v>1.466</v>
      </c>
      <c r="QN48">
        <v>1.6658999999999999</v>
      </c>
      <c r="QO48">
        <v>1.6867000000000001</v>
      </c>
      <c r="QP48">
        <v>1.3447</v>
      </c>
      <c r="QQ48">
        <v>3.4615</v>
      </c>
      <c r="QR48">
        <v>3.3635000000000002</v>
      </c>
      <c r="QS48">
        <v>3.0459999999999998</v>
      </c>
      <c r="QT48">
        <v>4.0125999999999999</v>
      </c>
      <c r="QU48">
        <v>1.2366999999999999</v>
      </c>
      <c r="QV48">
        <v>1.1754</v>
      </c>
      <c r="QW48">
        <v>3.4085999999999999</v>
      </c>
      <c r="QX48">
        <v>1.0387999999999999</v>
      </c>
      <c r="QY48">
        <v>3.8271000000000002</v>
      </c>
      <c r="QZ48">
        <v>2.8824000000000001</v>
      </c>
      <c r="RA48">
        <v>1.0278</v>
      </c>
      <c r="RB48">
        <v>1.5396000000000001</v>
      </c>
      <c r="RC48">
        <v>0.97050000000000003</v>
      </c>
      <c r="RD48">
        <v>1.6433</v>
      </c>
      <c r="RE48">
        <v>2.6414</v>
      </c>
      <c r="RF48">
        <v>1.4737</v>
      </c>
      <c r="RG48">
        <v>1.7608999999999999</v>
      </c>
      <c r="RH48">
        <v>1.7325999999999999</v>
      </c>
      <c r="RI48">
        <v>2.8296999999999999</v>
      </c>
      <c r="RJ48">
        <v>2.9542000000000002</v>
      </c>
      <c r="RK48">
        <v>1.7067000000000001</v>
      </c>
      <c r="RL48">
        <v>1.6433</v>
      </c>
      <c r="RM48">
        <v>1.0290999999999999</v>
      </c>
      <c r="RN48">
        <v>1.5421</v>
      </c>
      <c r="RO48">
        <v>1.4624999999999999</v>
      </c>
      <c r="RP48">
        <v>1.5003</v>
      </c>
      <c r="RQ48">
        <v>2.3948</v>
      </c>
      <c r="RR48">
        <v>2.9537</v>
      </c>
      <c r="RS48">
        <v>2.2347000000000001</v>
      </c>
      <c r="RT48">
        <v>2.6667999999999998</v>
      </c>
      <c r="RU48">
        <v>1.2649999999999999</v>
      </c>
      <c r="RV48">
        <v>1.0690999999999999</v>
      </c>
      <c r="RW48">
        <v>1.4821</v>
      </c>
      <c r="RX48">
        <v>1.4186000000000001</v>
      </c>
      <c r="RY48">
        <v>0.91190000000000004</v>
      </c>
      <c r="RZ48">
        <v>1.3755999999999999</v>
      </c>
      <c r="SA48">
        <v>1.2362</v>
      </c>
      <c r="SB48">
        <v>1.038</v>
      </c>
      <c r="SC48">
        <v>0.9204</v>
      </c>
      <c r="SD48">
        <v>1.0278</v>
      </c>
      <c r="SE48">
        <v>1.1754</v>
      </c>
      <c r="SF48">
        <v>1.0115000000000001</v>
      </c>
      <c r="SG48">
        <v>2.4308000000000001</v>
      </c>
      <c r="SH48">
        <v>2.0613999999999999</v>
      </c>
      <c r="SI48">
        <v>2.2688999999999999</v>
      </c>
      <c r="SJ48">
        <v>3.0236999999999998</v>
      </c>
      <c r="SK48">
        <v>2.5998000000000001</v>
      </c>
      <c r="SL48">
        <v>3.3754</v>
      </c>
      <c r="SM48">
        <v>1.2518</v>
      </c>
      <c r="SN48">
        <v>1.9140999999999999</v>
      </c>
      <c r="SO48">
        <v>2.0284</v>
      </c>
      <c r="SP48">
        <v>2.0388999999999999</v>
      </c>
      <c r="SQ48">
        <v>1.7910999999999999</v>
      </c>
      <c r="SR48">
        <v>4.3981000000000003</v>
      </c>
      <c r="SS48">
        <v>1.7365999999999999</v>
      </c>
      <c r="ST48">
        <v>2.0512999999999999</v>
      </c>
      <c r="SU48">
        <v>2.0512999999999999</v>
      </c>
      <c r="SV48">
        <v>2.4054000000000002</v>
      </c>
      <c r="SW48">
        <v>1.4859</v>
      </c>
      <c r="SX48">
        <v>4.556</v>
      </c>
      <c r="SY48">
        <v>1.4709000000000001</v>
      </c>
      <c r="SZ48">
        <v>3.6412</v>
      </c>
      <c r="TA48">
        <v>4.1779000000000002</v>
      </c>
      <c r="TB48">
        <v>1.8629</v>
      </c>
      <c r="TC48">
        <v>1.3501000000000001</v>
      </c>
      <c r="TD48">
        <v>1.7608999999999999</v>
      </c>
      <c r="TE48">
        <v>1.5421</v>
      </c>
      <c r="TF48">
        <v>2.4596</v>
      </c>
      <c r="TG48">
        <v>1.2978000000000001</v>
      </c>
      <c r="TH48">
        <v>1.3648</v>
      </c>
      <c r="TI48">
        <v>1.5203</v>
      </c>
      <c r="TJ48">
        <v>0.83479999999999999</v>
      </c>
      <c r="TK48">
        <v>2.4786999999999999</v>
      </c>
      <c r="TL48">
        <v>2.4782000000000002</v>
      </c>
      <c r="TM48">
        <v>1.1206</v>
      </c>
      <c r="TN48">
        <v>2.278</v>
      </c>
      <c r="TO48">
        <v>1.6181000000000001</v>
      </c>
      <c r="TP48">
        <v>1.1345000000000001</v>
      </c>
      <c r="TQ48">
        <v>1.1212</v>
      </c>
      <c r="TR48">
        <v>1.0035000000000001</v>
      </c>
      <c r="TS48">
        <v>1.0195000000000001</v>
      </c>
      <c r="TT48">
        <v>1.1625000000000001</v>
      </c>
      <c r="TU48">
        <v>3.66</v>
      </c>
      <c r="TV48">
        <v>1.0925</v>
      </c>
      <c r="TW48">
        <v>1.3545</v>
      </c>
      <c r="TX48">
        <v>1.5421</v>
      </c>
      <c r="TY48">
        <v>1.7161999999999999</v>
      </c>
      <c r="TZ48">
        <v>2.3523000000000001</v>
      </c>
      <c r="UA48">
        <v>1.2557</v>
      </c>
      <c r="UB48">
        <v>1.4253</v>
      </c>
      <c r="UC48">
        <v>1.3436999999999999</v>
      </c>
      <c r="UD48">
        <v>1.3059000000000001</v>
      </c>
      <c r="UE48">
        <v>1.3545</v>
      </c>
      <c r="UF48">
        <v>2.4567000000000001</v>
      </c>
      <c r="UG48">
        <v>1.47</v>
      </c>
      <c r="UH48">
        <v>1.1638999999999999</v>
      </c>
      <c r="UI48">
        <v>0.68379999999999996</v>
      </c>
      <c r="UJ48">
        <v>1.6821999999999999</v>
      </c>
      <c r="UK48">
        <v>1.5580000000000001</v>
      </c>
      <c r="UL48">
        <v>1.3587</v>
      </c>
      <c r="UM48">
        <v>1.2428999999999999</v>
      </c>
      <c r="UN48">
        <v>2.6833999999999998</v>
      </c>
      <c r="UO48">
        <v>2.7496</v>
      </c>
      <c r="UP48">
        <v>2.8020999999999998</v>
      </c>
      <c r="UQ48">
        <v>1.9646999999999999</v>
      </c>
      <c r="UR48">
        <v>1.1073999999999999</v>
      </c>
      <c r="US48">
        <v>1.1981999999999999</v>
      </c>
      <c r="UT48">
        <v>1.4267000000000001</v>
      </c>
      <c r="UU48">
        <v>1.0278</v>
      </c>
      <c r="UV48">
        <v>0.94279999999999997</v>
      </c>
      <c r="UW48">
        <v>0.95169999999999999</v>
      </c>
      <c r="UX48">
        <v>2.0125000000000002</v>
      </c>
      <c r="UY48">
        <v>1.272</v>
      </c>
      <c r="UZ48">
        <v>1.2335</v>
      </c>
      <c r="VA48">
        <v>0.88600000000000001</v>
      </c>
      <c r="VB48">
        <v>2.4864000000000002</v>
      </c>
      <c r="VC48">
        <v>0.77249999999999996</v>
      </c>
      <c r="VD48">
        <v>1.0953999999999999</v>
      </c>
      <c r="VE48">
        <v>2.4380999999999999</v>
      </c>
      <c r="VF48">
        <v>2.3296999999999999</v>
      </c>
      <c r="VG48">
        <v>2.4070999999999998</v>
      </c>
    </row>
    <row r="49" spans="1:57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2.3388</v>
      </c>
      <c r="P49">
        <v>2.1574</v>
      </c>
      <c r="Q49">
        <v>2.1215999999999999</v>
      </c>
      <c r="R49">
        <v>1.5826</v>
      </c>
      <c r="S49">
        <v>1.3503000000000001</v>
      </c>
      <c r="T49">
        <v>2.0030999999999999</v>
      </c>
      <c r="U49">
        <v>1.9641</v>
      </c>
      <c r="V49">
        <v>1.9033</v>
      </c>
      <c r="W49">
        <v>1.7401</v>
      </c>
      <c r="X49">
        <v>1.9033</v>
      </c>
      <c r="Y49">
        <v>1.4379999999999999</v>
      </c>
      <c r="Z49">
        <v>1.9033</v>
      </c>
      <c r="AA49">
        <v>1.9641</v>
      </c>
      <c r="AB49">
        <v>1.6493</v>
      </c>
      <c r="AC49">
        <v>1.9641</v>
      </c>
      <c r="AD49">
        <v>1.6493</v>
      </c>
      <c r="AE49">
        <v>1.9033</v>
      </c>
      <c r="AF49">
        <v>1.4379999999999999</v>
      </c>
      <c r="AG49">
        <v>1.4024000000000001</v>
      </c>
      <c r="AH49">
        <v>1.9277</v>
      </c>
      <c r="AI49">
        <v>1.5449999999999999</v>
      </c>
      <c r="AJ49">
        <v>1.4943</v>
      </c>
      <c r="AK49">
        <v>1.4379999999999999</v>
      </c>
      <c r="AL49">
        <v>1.8704000000000001</v>
      </c>
      <c r="AM49">
        <v>4.6383000000000001</v>
      </c>
      <c r="AN49">
        <v>1.8394999999999999</v>
      </c>
      <c r="AO49">
        <v>1.7705</v>
      </c>
      <c r="AP49">
        <v>1.6589</v>
      </c>
      <c r="AQ49">
        <v>1.4636</v>
      </c>
      <c r="AR49">
        <v>2.8403999999999998</v>
      </c>
      <c r="AS49">
        <v>1.7446999999999999</v>
      </c>
      <c r="AT49">
        <v>1.4943</v>
      </c>
      <c r="AU49">
        <v>1.4379999999999999</v>
      </c>
      <c r="AV49">
        <v>1.3697999999999999</v>
      </c>
      <c r="AW49">
        <v>1.9277</v>
      </c>
      <c r="AX49">
        <v>1.8935999999999999</v>
      </c>
      <c r="AY49">
        <v>1.8394999999999999</v>
      </c>
      <c r="AZ49">
        <v>1.8704000000000001</v>
      </c>
      <c r="BA49">
        <v>1.8704000000000001</v>
      </c>
      <c r="BB49">
        <v>1.6919</v>
      </c>
      <c r="BC49">
        <v>1.5849</v>
      </c>
      <c r="BD49">
        <v>1.7515000000000001</v>
      </c>
      <c r="BE49">
        <v>1.5712999999999999</v>
      </c>
      <c r="BF49">
        <v>1.633</v>
      </c>
      <c r="BG49">
        <v>1.4379999999999999</v>
      </c>
      <c r="BH49">
        <v>1.294</v>
      </c>
      <c r="BI49">
        <v>1.8394999999999999</v>
      </c>
      <c r="BJ49">
        <v>1.3697999999999999</v>
      </c>
      <c r="BK49">
        <v>1.1881999999999999</v>
      </c>
      <c r="BL49">
        <v>2.0356999999999998</v>
      </c>
      <c r="BM49">
        <v>1.8935999999999999</v>
      </c>
      <c r="BN49">
        <v>1.9033</v>
      </c>
      <c r="BO49">
        <v>1.8183</v>
      </c>
      <c r="BP49">
        <v>1.518</v>
      </c>
      <c r="BQ49">
        <v>1.6045</v>
      </c>
      <c r="BR49">
        <v>1.6919</v>
      </c>
      <c r="BS49">
        <v>1.6919</v>
      </c>
      <c r="BT49">
        <v>1.7978000000000001</v>
      </c>
      <c r="BU49">
        <v>1.4241999999999999</v>
      </c>
      <c r="BV49">
        <v>1.4241999999999999</v>
      </c>
      <c r="BW49">
        <v>1.4379999999999999</v>
      </c>
      <c r="BX49">
        <v>1.3788</v>
      </c>
      <c r="BY49">
        <v>1.1881999999999999</v>
      </c>
      <c r="BZ49">
        <v>1.8935999999999999</v>
      </c>
      <c r="CA49">
        <v>1.8312999999999999</v>
      </c>
      <c r="CB49">
        <v>1.7202999999999999</v>
      </c>
      <c r="CC49">
        <v>1.6802999999999999</v>
      </c>
      <c r="CD49">
        <v>1.5727</v>
      </c>
      <c r="CE49">
        <v>1.4943</v>
      </c>
      <c r="CF49">
        <v>1.5765</v>
      </c>
      <c r="CG49">
        <v>1.5765</v>
      </c>
      <c r="CH49">
        <v>1.4827999999999999</v>
      </c>
      <c r="CI49">
        <v>1.6493</v>
      </c>
      <c r="CJ49">
        <v>1.5449999999999999</v>
      </c>
      <c r="CK49">
        <v>1.1292</v>
      </c>
      <c r="CL49">
        <v>1.161</v>
      </c>
      <c r="CM49">
        <v>1.4379999999999999</v>
      </c>
      <c r="CN49">
        <v>1.3856999999999999</v>
      </c>
      <c r="CO49">
        <v>1.6234</v>
      </c>
      <c r="CP49">
        <v>1.5727</v>
      </c>
      <c r="CQ49">
        <v>1.9641</v>
      </c>
      <c r="CR49">
        <v>1.8028</v>
      </c>
      <c r="CS49">
        <v>1.4716</v>
      </c>
      <c r="CT49">
        <v>1.5558000000000001</v>
      </c>
      <c r="CU49">
        <v>1.4607000000000001</v>
      </c>
      <c r="CV49">
        <v>1.4241999999999999</v>
      </c>
      <c r="CW49">
        <v>1.4553</v>
      </c>
      <c r="CX49">
        <v>1.5849</v>
      </c>
      <c r="CY49">
        <v>1.0869</v>
      </c>
      <c r="CZ49">
        <v>0.98660000000000003</v>
      </c>
      <c r="DA49">
        <v>1.1142000000000001</v>
      </c>
      <c r="DB49">
        <v>3.2088999999999999</v>
      </c>
      <c r="DC49">
        <v>3.2865000000000002</v>
      </c>
      <c r="DD49">
        <v>1.0289999999999999</v>
      </c>
      <c r="DE49">
        <v>2.6638000000000002</v>
      </c>
      <c r="DF49">
        <v>2.0882000000000001</v>
      </c>
      <c r="DG49">
        <v>1.3561000000000001</v>
      </c>
      <c r="DH49">
        <v>1.4024000000000001</v>
      </c>
      <c r="DI49">
        <v>1.6698999999999999</v>
      </c>
      <c r="DJ49">
        <v>1.3788</v>
      </c>
      <c r="DK49">
        <v>0.98660000000000003</v>
      </c>
      <c r="DL49">
        <v>0.98660000000000003</v>
      </c>
      <c r="DM49">
        <v>1.2675000000000001</v>
      </c>
      <c r="DN49">
        <v>1.5765</v>
      </c>
      <c r="DO49">
        <v>1.6915</v>
      </c>
      <c r="DP49">
        <v>1.6234</v>
      </c>
      <c r="DQ49">
        <v>1.5592999999999999</v>
      </c>
      <c r="DR49">
        <v>1.5942000000000001</v>
      </c>
      <c r="DS49">
        <v>1.3648</v>
      </c>
      <c r="DT49">
        <v>1.3320000000000001</v>
      </c>
      <c r="DU49">
        <v>1.4141999999999999</v>
      </c>
      <c r="DV49">
        <v>2.2023999999999999</v>
      </c>
      <c r="DW49">
        <v>1.7446999999999999</v>
      </c>
      <c r="DX49">
        <v>1.2527999999999999</v>
      </c>
      <c r="DY49">
        <v>1.3081</v>
      </c>
      <c r="DZ49">
        <v>0.96699999999999997</v>
      </c>
      <c r="EA49">
        <v>1.3081</v>
      </c>
      <c r="EB49">
        <v>0.85829999999999995</v>
      </c>
      <c r="EC49">
        <v>1.3266</v>
      </c>
      <c r="ED49">
        <v>3.5773999999999999</v>
      </c>
      <c r="EE49">
        <v>1.55</v>
      </c>
      <c r="EF49">
        <v>1.1881999999999999</v>
      </c>
      <c r="EG49">
        <v>1.4248000000000001</v>
      </c>
      <c r="EH49">
        <v>1.294</v>
      </c>
      <c r="EI49">
        <v>1.4119999999999999</v>
      </c>
      <c r="EJ49">
        <v>1.294</v>
      </c>
      <c r="EK49">
        <v>1.8824000000000001</v>
      </c>
      <c r="EL49">
        <v>2.6562000000000001</v>
      </c>
      <c r="EM49">
        <v>1.5790999999999999</v>
      </c>
      <c r="EN49">
        <v>1.9277</v>
      </c>
      <c r="EO49">
        <v>1.55</v>
      </c>
      <c r="EP49">
        <v>1.6385000000000001</v>
      </c>
      <c r="EQ49">
        <v>2.4910000000000001</v>
      </c>
      <c r="ER49">
        <v>1.619</v>
      </c>
      <c r="ES49">
        <v>1.8183</v>
      </c>
      <c r="ET49">
        <v>1.6971000000000001</v>
      </c>
      <c r="EU49">
        <v>1.1008</v>
      </c>
      <c r="EV49">
        <v>2.8721000000000001</v>
      </c>
      <c r="EW49">
        <v>1.2034</v>
      </c>
      <c r="EX49">
        <v>1.633</v>
      </c>
      <c r="EY49">
        <v>1.6281000000000001</v>
      </c>
      <c r="EZ49">
        <v>1.4379999999999999</v>
      </c>
      <c r="FA49">
        <v>1.6284000000000001</v>
      </c>
      <c r="FB49">
        <v>1.0733999999999999</v>
      </c>
      <c r="FC49">
        <v>1.0736000000000001</v>
      </c>
      <c r="FD49">
        <v>1.3879999999999999</v>
      </c>
      <c r="FE49">
        <v>1.7759</v>
      </c>
      <c r="FF49">
        <v>2.5548000000000002</v>
      </c>
      <c r="FG49">
        <v>1.5765</v>
      </c>
      <c r="FH49">
        <v>1.7262</v>
      </c>
      <c r="FI49">
        <v>1.4812000000000001</v>
      </c>
      <c r="FJ49">
        <v>1.47</v>
      </c>
      <c r="FK49">
        <v>1.7446999999999999</v>
      </c>
      <c r="FL49">
        <v>1.2034</v>
      </c>
      <c r="FM49">
        <v>1.4286000000000001</v>
      </c>
      <c r="FN49">
        <v>0.92320000000000002</v>
      </c>
      <c r="FO49">
        <v>1.7202999999999999</v>
      </c>
      <c r="FP49">
        <v>1.4430000000000001</v>
      </c>
      <c r="FQ49">
        <v>1.4483999999999999</v>
      </c>
      <c r="FR49">
        <v>1.1121000000000001</v>
      </c>
      <c r="FS49">
        <v>2.1294</v>
      </c>
      <c r="FT49">
        <v>2.6070000000000002</v>
      </c>
      <c r="FU49">
        <v>1.119</v>
      </c>
      <c r="FV49">
        <v>1.2262999999999999</v>
      </c>
      <c r="FW49">
        <v>1.2394000000000001</v>
      </c>
      <c r="FX49">
        <v>0.94120000000000004</v>
      </c>
      <c r="FY49">
        <v>1.1516999999999999</v>
      </c>
      <c r="FZ49">
        <v>1.2848999999999999</v>
      </c>
      <c r="GA49">
        <v>1.0217000000000001</v>
      </c>
      <c r="GB49">
        <v>1.1881999999999999</v>
      </c>
      <c r="GC49">
        <v>1.0406</v>
      </c>
      <c r="GD49">
        <v>0.86719999999999997</v>
      </c>
      <c r="GE49">
        <v>0.93089999999999995</v>
      </c>
      <c r="GF49">
        <v>2.8288000000000002</v>
      </c>
      <c r="GG49">
        <v>2.5688</v>
      </c>
      <c r="GH49">
        <v>3.8309000000000002</v>
      </c>
      <c r="GI49">
        <v>1.8935999999999999</v>
      </c>
      <c r="GJ49">
        <v>1.3474999999999999</v>
      </c>
      <c r="GK49">
        <v>1.8122</v>
      </c>
      <c r="GL49">
        <v>1.6072</v>
      </c>
      <c r="GM49">
        <v>1.6255999999999999</v>
      </c>
      <c r="GN49">
        <v>2.0724</v>
      </c>
      <c r="GO49">
        <v>2.1669</v>
      </c>
      <c r="GP49">
        <v>1.1001000000000001</v>
      </c>
      <c r="GQ49">
        <v>1.2654000000000001</v>
      </c>
      <c r="GR49">
        <v>1.8226</v>
      </c>
      <c r="GS49">
        <v>0.88900000000000001</v>
      </c>
      <c r="GT49">
        <v>3.7961</v>
      </c>
      <c r="GU49">
        <v>1.55</v>
      </c>
      <c r="GV49">
        <v>1.3828</v>
      </c>
      <c r="GW49">
        <v>1.6802999999999999</v>
      </c>
      <c r="GX49">
        <v>1.5558000000000001</v>
      </c>
      <c r="GY49">
        <v>2.7204999999999999</v>
      </c>
      <c r="GZ49">
        <v>0.99260000000000004</v>
      </c>
      <c r="HA49">
        <v>2.2900999999999998</v>
      </c>
      <c r="HB49">
        <v>3.0971000000000002</v>
      </c>
      <c r="HC49">
        <v>1.9238</v>
      </c>
      <c r="HD49">
        <v>3.0943999999999998</v>
      </c>
      <c r="HE49">
        <v>1.2513000000000001</v>
      </c>
      <c r="HF49">
        <v>1.2809999999999999</v>
      </c>
      <c r="HG49">
        <v>2.1070000000000002</v>
      </c>
      <c r="HH49">
        <v>2.9140000000000001</v>
      </c>
      <c r="HI49">
        <v>2.2919</v>
      </c>
      <c r="HJ49">
        <v>1.8671</v>
      </c>
      <c r="HK49">
        <v>1.1892</v>
      </c>
      <c r="HL49">
        <v>1.1094999999999999</v>
      </c>
      <c r="HM49">
        <v>2.6547000000000001</v>
      </c>
      <c r="HN49">
        <v>1.8937999999999999</v>
      </c>
      <c r="HO49">
        <v>1.0367</v>
      </c>
      <c r="HP49">
        <v>3.18</v>
      </c>
      <c r="HQ49">
        <v>3.0796000000000001</v>
      </c>
      <c r="HR49">
        <v>2.9725000000000001</v>
      </c>
      <c r="HS49">
        <v>2.8435999999999999</v>
      </c>
      <c r="HT49">
        <v>3.0259</v>
      </c>
      <c r="HU49">
        <v>2.3980000000000001</v>
      </c>
      <c r="HV49">
        <v>1.0187999999999999</v>
      </c>
      <c r="HW49">
        <v>2.4914999999999998</v>
      </c>
      <c r="HX49">
        <v>2.8157000000000001</v>
      </c>
      <c r="HY49">
        <v>1.0289999999999999</v>
      </c>
      <c r="HZ49">
        <v>2.2113</v>
      </c>
      <c r="IA49">
        <v>0.82950000000000002</v>
      </c>
      <c r="IB49">
        <v>2.2919</v>
      </c>
      <c r="IC49">
        <v>1.6368</v>
      </c>
      <c r="ID49">
        <v>1.3453999999999999</v>
      </c>
      <c r="IE49">
        <v>1.9079999999999999</v>
      </c>
      <c r="IF49">
        <v>2.5731000000000002</v>
      </c>
      <c r="IG49">
        <v>8.5448000000000004</v>
      </c>
      <c r="IH49">
        <v>4.2724000000000002</v>
      </c>
      <c r="II49">
        <v>8.5448000000000004</v>
      </c>
      <c r="IJ49">
        <v>8.5448000000000004</v>
      </c>
      <c r="IK49">
        <v>4.2724000000000002</v>
      </c>
      <c r="IL49">
        <v>8.5448000000000004</v>
      </c>
      <c r="IM49">
        <v>8.5448000000000004</v>
      </c>
      <c r="IN49">
        <v>6.0850999999999997</v>
      </c>
      <c r="IO49">
        <v>6.0850999999999997</v>
      </c>
      <c r="IP49">
        <v>4.3655999999999997</v>
      </c>
      <c r="IQ49">
        <v>4.3655999999999997</v>
      </c>
      <c r="IR49">
        <v>4.2724000000000002</v>
      </c>
      <c r="IS49">
        <v>8.5448000000000004</v>
      </c>
      <c r="IT49">
        <v>3.9338000000000002</v>
      </c>
      <c r="IU49">
        <v>3.8431000000000002</v>
      </c>
      <c r="IV49">
        <v>3.8431000000000002</v>
      </c>
      <c r="IW49">
        <v>1.8974</v>
      </c>
      <c r="IX49">
        <v>4.3655999999999997</v>
      </c>
      <c r="IY49">
        <v>3.6181000000000001</v>
      </c>
      <c r="IZ49">
        <v>3.1819999999999999</v>
      </c>
      <c r="JA49">
        <v>8.5448000000000004</v>
      </c>
      <c r="JB49">
        <v>5.0042999999999997</v>
      </c>
      <c r="JC49">
        <v>6.0850999999999997</v>
      </c>
      <c r="JD49">
        <v>3.2898000000000001</v>
      </c>
      <c r="JE49">
        <v>3.8431000000000002</v>
      </c>
      <c r="JF49">
        <v>5.0042999999999997</v>
      </c>
      <c r="JG49">
        <v>4.2724000000000002</v>
      </c>
      <c r="JH49">
        <v>3.8431000000000002</v>
      </c>
      <c r="JI49">
        <v>8.5448000000000004</v>
      </c>
      <c r="JJ49">
        <v>8.5448000000000004</v>
      </c>
      <c r="JK49">
        <v>6.0850999999999997</v>
      </c>
      <c r="JL49">
        <v>4.3655999999999997</v>
      </c>
      <c r="JM49">
        <v>6.0850999999999997</v>
      </c>
      <c r="JN49">
        <v>5.0042999999999997</v>
      </c>
      <c r="JO49">
        <v>3.5301</v>
      </c>
      <c r="JP49">
        <v>3.8431000000000002</v>
      </c>
      <c r="JQ49">
        <v>8.7312999999999992</v>
      </c>
      <c r="JR49">
        <v>3.1819999999999999</v>
      </c>
      <c r="JS49">
        <v>3.9338000000000002</v>
      </c>
      <c r="JT49">
        <v>1.5003</v>
      </c>
      <c r="JU49">
        <v>3.9338000000000002</v>
      </c>
      <c r="JV49">
        <v>3.3754</v>
      </c>
      <c r="JW49">
        <v>3.9338000000000002</v>
      </c>
      <c r="JX49">
        <v>1.6368</v>
      </c>
      <c r="JY49">
        <v>2.8111000000000002</v>
      </c>
      <c r="JZ49">
        <v>3.6181000000000001</v>
      </c>
      <c r="KA49">
        <v>6.0850999999999997</v>
      </c>
      <c r="KB49">
        <v>2.6907999999999999</v>
      </c>
      <c r="KC49">
        <v>3.6181000000000001</v>
      </c>
      <c r="KD49">
        <v>3.1819999999999999</v>
      </c>
      <c r="KE49">
        <v>4.3655999999999997</v>
      </c>
      <c r="KF49">
        <v>2.6833</v>
      </c>
      <c r="KG49">
        <v>2.6049000000000002</v>
      </c>
      <c r="KH49">
        <v>2.7795000000000001</v>
      </c>
      <c r="KI49">
        <v>2.8915999999999999</v>
      </c>
      <c r="KJ49">
        <v>2.5998000000000001</v>
      </c>
      <c r="KK49">
        <v>3.8652000000000002</v>
      </c>
      <c r="KL49">
        <v>1.7161999999999999</v>
      </c>
      <c r="KM49">
        <v>1.4897</v>
      </c>
      <c r="KN49">
        <v>1.3568</v>
      </c>
      <c r="KO49">
        <v>5.1994999999999996</v>
      </c>
      <c r="KP49">
        <v>2.5998000000000001</v>
      </c>
      <c r="KQ49">
        <v>3.9338000000000002</v>
      </c>
      <c r="KR49">
        <v>8.5448000000000004</v>
      </c>
      <c r="KS49">
        <v>4.3655999999999997</v>
      </c>
      <c r="KT49">
        <v>3.6181000000000001</v>
      </c>
      <c r="KU49">
        <v>3.3754</v>
      </c>
      <c r="KV49">
        <v>2.1221999999999999</v>
      </c>
      <c r="KW49">
        <v>2.1297000000000001</v>
      </c>
      <c r="KX49">
        <v>3.9338000000000002</v>
      </c>
      <c r="KY49">
        <v>2.1919</v>
      </c>
      <c r="KZ49">
        <v>6.7507999999999999</v>
      </c>
      <c r="LA49">
        <v>5.0042999999999997</v>
      </c>
      <c r="LB49">
        <v>5.0042999999999997</v>
      </c>
      <c r="LC49">
        <v>4.3655999999999997</v>
      </c>
      <c r="LD49">
        <v>3.6181000000000001</v>
      </c>
      <c r="LE49">
        <v>3.6181000000000001</v>
      </c>
      <c r="LF49">
        <v>2.3855</v>
      </c>
      <c r="LG49">
        <v>2.7002000000000002</v>
      </c>
      <c r="LH49">
        <v>1.5378000000000001</v>
      </c>
      <c r="LI49">
        <v>1.4799</v>
      </c>
      <c r="LJ49">
        <v>1.7698</v>
      </c>
      <c r="LK49">
        <v>1.6040000000000001</v>
      </c>
      <c r="LL49">
        <v>1.7161999999999999</v>
      </c>
      <c r="LM49">
        <v>2.2587999999999999</v>
      </c>
      <c r="LN49">
        <v>2</v>
      </c>
      <c r="LO49">
        <v>3.6181000000000001</v>
      </c>
      <c r="LP49">
        <v>3.3754</v>
      </c>
      <c r="LQ49">
        <v>1.9646999999999999</v>
      </c>
      <c r="LR49">
        <v>3.0236999999999998</v>
      </c>
      <c r="LS49">
        <v>2.3546999999999998</v>
      </c>
      <c r="LT49">
        <v>1.8142</v>
      </c>
      <c r="LU49">
        <v>10.008699999999999</v>
      </c>
      <c r="LV49">
        <v>6.0850999999999997</v>
      </c>
      <c r="LW49">
        <v>3.9338000000000002</v>
      </c>
      <c r="LX49">
        <v>1.9474</v>
      </c>
      <c r="LY49">
        <v>2.3546999999999998</v>
      </c>
      <c r="LZ49">
        <v>3.3754</v>
      </c>
      <c r="MA49">
        <v>2.1709000000000001</v>
      </c>
      <c r="MB49">
        <v>2.4054000000000002</v>
      </c>
      <c r="MC49">
        <v>2.2000999999999999</v>
      </c>
      <c r="MD49">
        <v>1.6135999999999999</v>
      </c>
      <c r="ME49">
        <v>1.7325999999999999</v>
      </c>
      <c r="MF49">
        <v>2.8736999999999999</v>
      </c>
      <c r="MG49">
        <v>2.4498000000000002</v>
      </c>
      <c r="MH49">
        <v>3.0236999999999998</v>
      </c>
      <c r="MI49">
        <v>2.1827999999999999</v>
      </c>
      <c r="MJ49">
        <v>4.3452999999999999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3.0236999999999998</v>
      </c>
      <c r="SK49">
        <v>5.1994999999999996</v>
      </c>
      <c r="SL49">
        <v>3.3754</v>
      </c>
      <c r="SM49">
        <v>1.2518</v>
      </c>
      <c r="SN49">
        <v>1.9140999999999999</v>
      </c>
      <c r="SO49">
        <v>4.0567000000000002</v>
      </c>
      <c r="SP49">
        <v>4.0777999999999999</v>
      </c>
      <c r="SQ49">
        <v>3.5821000000000001</v>
      </c>
      <c r="SR49">
        <v>1.466</v>
      </c>
      <c r="SS49">
        <v>1.7365999999999999</v>
      </c>
      <c r="ST49">
        <v>4.1025999999999998</v>
      </c>
      <c r="SU49">
        <v>4.1025999999999998</v>
      </c>
      <c r="SV49">
        <v>4.8106999999999998</v>
      </c>
      <c r="SW49">
        <v>1.4859</v>
      </c>
      <c r="SX49">
        <v>4.556</v>
      </c>
      <c r="SY49">
        <v>2.9418000000000002</v>
      </c>
      <c r="SZ49">
        <v>3.6412</v>
      </c>
      <c r="TA49">
        <v>3.1334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2.278</v>
      </c>
      <c r="TO49">
        <v>1.6181000000000001</v>
      </c>
      <c r="TP49">
        <v>1.1345000000000001</v>
      </c>
      <c r="TQ49">
        <v>1.1212</v>
      </c>
      <c r="TR49">
        <v>3.0105</v>
      </c>
      <c r="TS49">
        <v>3.0583999999999998</v>
      </c>
      <c r="TT49">
        <v>3.4874999999999998</v>
      </c>
      <c r="TU49">
        <v>5.4898999999999996</v>
      </c>
      <c r="TV49">
        <v>1.0925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2.7351000000000001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</row>
    <row r="50" spans="1:57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2.3388</v>
      </c>
      <c r="P50">
        <v>2.1574</v>
      </c>
      <c r="Q50">
        <v>0</v>
      </c>
      <c r="R50">
        <v>0</v>
      </c>
      <c r="S50">
        <v>0</v>
      </c>
      <c r="T50">
        <v>2.0030999999999999</v>
      </c>
      <c r="U50">
        <v>1.9641</v>
      </c>
      <c r="V50">
        <v>1.9033</v>
      </c>
      <c r="W50">
        <v>1.7401</v>
      </c>
      <c r="X50">
        <v>1.9033</v>
      </c>
      <c r="Y50">
        <v>1.4379999999999999</v>
      </c>
      <c r="Z50">
        <v>1.9033</v>
      </c>
      <c r="AA50">
        <v>1.9641</v>
      </c>
      <c r="AB50">
        <v>1.6493</v>
      </c>
      <c r="AC50">
        <v>1.9641</v>
      </c>
      <c r="AD50">
        <v>1.6493</v>
      </c>
      <c r="AE50">
        <v>1.9033</v>
      </c>
      <c r="AF50">
        <v>1.4379999999999999</v>
      </c>
      <c r="AG50">
        <v>1.4024000000000001</v>
      </c>
      <c r="AH50">
        <v>1.9277</v>
      </c>
      <c r="AI50">
        <v>1.5449999999999999</v>
      </c>
      <c r="AJ50">
        <v>3.7355999999999998</v>
      </c>
      <c r="AK50">
        <v>5.0330000000000004</v>
      </c>
      <c r="AL50">
        <v>1.8704000000000001</v>
      </c>
      <c r="AM50">
        <v>1.3251999999999999</v>
      </c>
      <c r="AN50">
        <v>1.8394999999999999</v>
      </c>
      <c r="AO50">
        <v>1.7705</v>
      </c>
      <c r="AP50">
        <v>1.6589</v>
      </c>
      <c r="AQ50">
        <v>1.4636</v>
      </c>
      <c r="AR50">
        <v>1.8935999999999999</v>
      </c>
      <c r="AS50">
        <v>1.7446999999999999</v>
      </c>
      <c r="AT50">
        <v>3.7355999999999998</v>
      </c>
      <c r="AU50">
        <v>1.4379999999999999</v>
      </c>
      <c r="AV50">
        <v>1.3697999999999999</v>
      </c>
      <c r="AW50">
        <v>1.9277</v>
      </c>
      <c r="AX50">
        <v>1.8935999999999999</v>
      </c>
      <c r="AY50">
        <v>1.8394999999999999</v>
      </c>
      <c r="AZ50">
        <v>1.8704000000000001</v>
      </c>
      <c r="BA50">
        <v>1.8704000000000001</v>
      </c>
      <c r="BB50">
        <v>1.6919</v>
      </c>
      <c r="BC50">
        <v>1.5849</v>
      </c>
      <c r="BD50">
        <v>1.7515000000000001</v>
      </c>
      <c r="BE50">
        <v>1.5712999999999999</v>
      </c>
      <c r="BF50">
        <v>1.633</v>
      </c>
      <c r="BG50">
        <v>1.4379999999999999</v>
      </c>
      <c r="BH50">
        <v>1.294</v>
      </c>
      <c r="BI50">
        <v>1.8394999999999999</v>
      </c>
      <c r="BJ50">
        <v>1.3697999999999999</v>
      </c>
      <c r="BK50">
        <v>1.1881999999999999</v>
      </c>
      <c r="BL50">
        <v>2.0356999999999998</v>
      </c>
      <c r="BM50">
        <v>1.8935999999999999</v>
      </c>
      <c r="BN50">
        <v>1.9033</v>
      </c>
      <c r="BO50">
        <v>1.8183</v>
      </c>
      <c r="BP50">
        <v>1.518</v>
      </c>
      <c r="BQ50">
        <v>1.6045</v>
      </c>
      <c r="BR50">
        <v>1.6919</v>
      </c>
      <c r="BS50">
        <v>1.6919</v>
      </c>
      <c r="BT50">
        <v>1.7978000000000001</v>
      </c>
      <c r="BU50">
        <v>1.4241999999999999</v>
      </c>
      <c r="BV50">
        <v>1.4241999999999999</v>
      </c>
      <c r="BW50">
        <v>1.4379999999999999</v>
      </c>
      <c r="BX50">
        <v>1.3788</v>
      </c>
      <c r="BY50">
        <v>1.1881999999999999</v>
      </c>
      <c r="BZ50">
        <v>1.8935999999999999</v>
      </c>
      <c r="CA50">
        <v>1.8312999999999999</v>
      </c>
      <c r="CB50">
        <v>1.7202999999999999</v>
      </c>
      <c r="CC50">
        <v>1.6802999999999999</v>
      </c>
      <c r="CD50">
        <v>1.5727</v>
      </c>
      <c r="CE50">
        <v>1.4943</v>
      </c>
      <c r="CF50">
        <v>1.5765</v>
      </c>
      <c r="CG50">
        <v>1.5765</v>
      </c>
      <c r="CH50">
        <v>1.4827999999999999</v>
      </c>
      <c r="CI50">
        <v>1.6493</v>
      </c>
      <c r="CJ50">
        <v>1.5449999999999999</v>
      </c>
      <c r="CK50">
        <v>2.2584</v>
      </c>
      <c r="CL50">
        <v>2.3220999999999998</v>
      </c>
      <c r="CM50">
        <v>1.4379999999999999</v>
      </c>
      <c r="CN50">
        <v>1.3856999999999999</v>
      </c>
      <c r="CO50">
        <v>3.2467999999999999</v>
      </c>
      <c r="CP50">
        <v>3.1453000000000002</v>
      </c>
      <c r="CQ50">
        <v>1.9641</v>
      </c>
      <c r="CR50">
        <v>2.7042000000000002</v>
      </c>
      <c r="CS50">
        <v>2.2073999999999998</v>
      </c>
      <c r="CT50">
        <v>3.1116000000000001</v>
      </c>
      <c r="CU50">
        <v>2.9213</v>
      </c>
      <c r="CV50">
        <v>3.5605000000000002</v>
      </c>
      <c r="CW50">
        <v>3.6381999999999999</v>
      </c>
      <c r="CX50">
        <v>1.5849</v>
      </c>
      <c r="CY50">
        <v>1.0869</v>
      </c>
      <c r="CZ50">
        <v>3.4531000000000001</v>
      </c>
      <c r="DA50">
        <v>1.1142000000000001</v>
      </c>
      <c r="DB50">
        <v>1.6045</v>
      </c>
      <c r="DC50">
        <v>2.6292</v>
      </c>
      <c r="DD50">
        <v>3.6015999999999999</v>
      </c>
      <c r="DE50">
        <v>1.7759</v>
      </c>
      <c r="DF50">
        <v>1.3920999999999999</v>
      </c>
      <c r="DG50">
        <v>2.0341</v>
      </c>
      <c r="DH50">
        <v>1.4024000000000001</v>
      </c>
      <c r="DI50">
        <v>2.5049000000000001</v>
      </c>
      <c r="DJ50">
        <v>1.3788</v>
      </c>
      <c r="DK50">
        <v>3.4531000000000001</v>
      </c>
      <c r="DL50">
        <v>0.98660000000000003</v>
      </c>
      <c r="DM50">
        <v>1.2675000000000001</v>
      </c>
      <c r="DN50">
        <v>1.5765</v>
      </c>
      <c r="DO50">
        <v>1.6915</v>
      </c>
      <c r="DP50">
        <v>1.6234</v>
      </c>
      <c r="DQ50">
        <v>3.8982999999999999</v>
      </c>
      <c r="DR50">
        <v>1.5942000000000001</v>
      </c>
      <c r="DS50">
        <v>1.3648</v>
      </c>
      <c r="DT50">
        <v>2.6640000000000001</v>
      </c>
      <c r="DU50">
        <v>2.8283999999999998</v>
      </c>
      <c r="DV50">
        <v>1.1012</v>
      </c>
      <c r="DW50">
        <v>1.7446999999999999</v>
      </c>
      <c r="DX50">
        <v>1.2527999999999999</v>
      </c>
      <c r="DY50">
        <v>3.2702</v>
      </c>
      <c r="DZ50">
        <v>2.4175</v>
      </c>
      <c r="EA50">
        <v>1.3081</v>
      </c>
      <c r="EB50">
        <v>1.2874000000000001</v>
      </c>
      <c r="EC50">
        <v>1.3266</v>
      </c>
      <c r="ED50">
        <v>0</v>
      </c>
      <c r="EE50">
        <v>1.55</v>
      </c>
      <c r="EF50">
        <v>1.1881999999999999</v>
      </c>
      <c r="EG50">
        <v>1.4248000000000001</v>
      </c>
      <c r="EH50">
        <v>1.294</v>
      </c>
      <c r="EI50">
        <v>1.4119999999999999</v>
      </c>
      <c r="EJ50">
        <v>1.294</v>
      </c>
      <c r="EK50">
        <v>0</v>
      </c>
      <c r="EL50">
        <v>1.3281000000000001</v>
      </c>
      <c r="EM50">
        <v>0</v>
      </c>
      <c r="EN50">
        <v>1.9277</v>
      </c>
      <c r="EO50">
        <v>1.55</v>
      </c>
      <c r="EP50">
        <v>1.6385000000000001</v>
      </c>
      <c r="EQ50">
        <v>1.2455000000000001</v>
      </c>
      <c r="ER50">
        <v>0</v>
      </c>
      <c r="ES50">
        <v>1.8183</v>
      </c>
      <c r="ET50">
        <v>1.6971000000000001</v>
      </c>
      <c r="EU50">
        <v>2.7521</v>
      </c>
      <c r="EV50">
        <v>1.4360999999999999</v>
      </c>
      <c r="EW50">
        <v>1.2034</v>
      </c>
      <c r="EX50">
        <v>1.633</v>
      </c>
      <c r="EY50">
        <v>1.6281000000000001</v>
      </c>
      <c r="EZ50">
        <v>1.4379999999999999</v>
      </c>
      <c r="FA50">
        <v>1.6284000000000001</v>
      </c>
      <c r="FB50">
        <v>1.0733999999999999</v>
      </c>
      <c r="FC50">
        <v>1.0736000000000001</v>
      </c>
      <c r="FD50">
        <v>1.3879999999999999</v>
      </c>
      <c r="FE50">
        <v>1.7759</v>
      </c>
      <c r="FF50">
        <v>1.7032</v>
      </c>
      <c r="FG50">
        <v>3.1530999999999998</v>
      </c>
      <c r="FH50">
        <v>1.7262</v>
      </c>
      <c r="FI50">
        <v>1.4812000000000001</v>
      </c>
      <c r="FJ50">
        <v>1.47</v>
      </c>
      <c r="FK50">
        <v>1.7446999999999999</v>
      </c>
      <c r="FL50">
        <v>1.2034</v>
      </c>
      <c r="FM50">
        <v>1.4286000000000001</v>
      </c>
      <c r="FN50">
        <v>3.2313999999999998</v>
      </c>
      <c r="FO50">
        <v>1.7202999999999999</v>
      </c>
      <c r="FP50">
        <v>1.4430000000000001</v>
      </c>
      <c r="FQ50">
        <v>1.4483999999999999</v>
      </c>
      <c r="FR50">
        <v>1.1121000000000001</v>
      </c>
      <c r="FS50">
        <v>2.9811000000000001</v>
      </c>
      <c r="FT50">
        <v>1.3035000000000001</v>
      </c>
      <c r="FU50">
        <v>1.119</v>
      </c>
      <c r="FV50">
        <v>1.2262999999999999</v>
      </c>
      <c r="FW50">
        <v>1.2394000000000001</v>
      </c>
      <c r="FX50">
        <v>0.94120000000000004</v>
      </c>
      <c r="FY50">
        <v>1.1516999999999999</v>
      </c>
      <c r="FZ50">
        <v>1.2848999999999999</v>
      </c>
      <c r="GA50">
        <v>1.0217000000000001</v>
      </c>
      <c r="GB50">
        <v>1.1881999999999999</v>
      </c>
      <c r="GC50">
        <v>1.0406</v>
      </c>
      <c r="GD50">
        <v>0.86719999999999997</v>
      </c>
      <c r="GE50">
        <v>0.93089999999999995</v>
      </c>
      <c r="GF50">
        <v>1.2123999999999999</v>
      </c>
      <c r="GG50">
        <v>0.7339</v>
      </c>
      <c r="GH50">
        <v>0</v>
      </c>
      <c r="GI50">
        <v>1.8935999999999999</v>
      </c>
      <c r="GJ50">
        <v>1.3474999999999999</v>
      </c>
      <c r="GK50">
        <v>4.2283999999999997</v>
      </c>
      <c r="GL50">
        <v>2.4106999999999998</v>
      </c>
      <c r="GM50">
        <v>1.6255999999999999</v>
      </c>
      <c r="GN50">
        <v>1.2434000000000001</v>
      </c>
      <c r="GO50">
        <v>1.4446000000000001</v>
      </c>
      <c r="GP50">
        <v>1.6500999999999999</v>
      </c>
      <c r="GQ50">
        <v>1.2654000000000001</v>
      </c>
      <c r="GR50">
        <v>2.5516000000000001</v>
      </c>
      <c r="GS50">
        <v>0.88900000000000001</v>
      </c>
      <c r="GT50">
        <v>0</v>
      </c>
      <c r="GU50">
        <v>1.55</v>
      </c>
      <c r="GV50">
        <v>1.3828</v>
      </c>
      <c r="GW50">
        <v>1.6802999999999999</v>
      </c>
      <c r="GX50">
        <v>1.5558000000000001</v>
      </c>
      <c r="GY50">
        <v>1.3602000000000001</v>
      </c>
      <c r="GZ50">
        <v>2.4815</v>
      </c>
      <c r="HA50">
        <v>1.1451</v>
      </c>
      <c r="HB50">
        <v>1.2388999999999999</v>
      </c>
      <c r="HC50">
        <v>2.4047000000000001</v>
      </c>
      <c r="HD50">
        <v>1.2378</v>
      </c>
      <c r="HE50">
        <v>2.5026000000000002</v>
      </c>
      <c r="HF50">
        <v>2.5621</v>
      </c>
      <c r="HG50">
        <v>1.0535000000000001</v>
      </c>
      <c r="HH50">
        <v>1.1656</v>
      </c>
      <c r="HI50">
        <v>1.1458999999999999</v>
      </c>
      <c r="HJ50">
        <v>1.2447999999999999</v>
      </c>
      <c r="HK50">
        <v>1.1892</v>
      </c>
      <c r="HL50">
        <v>1.1094999999999999</v>
      </c>
      <c r="HM50">
        <v>0.75849999999999995</v>
      </c>
      <c r="HN50">
        <v>2.6513</v>
      </c>
      <c r="HO50">
        <v>1.0367</v>
      </c>
      <c r="HP50">
        <v>0.90859999999999996</v>
      </c>
      <c r="HQ50">
        <v>0.87990000000000002</v>
      </c>
      <c r="HR50">
        <v>0.84930000000000005</v>
      </c>
      <c r="HS50">
        <v>2.8435999999999999</v>
      </c>
      <c r="HT50">
        <v>0.86450000000000005</v>
      </c>
      <c r="HU50">
        <v>2.3980000000000001</v>
      </c>
      <c r="HV50">
        <v>2.3772000000000002</v>
      </c>
      <c r="HW50">
        <v>0.71189999999999998</v>
      </c>
      <c r="HX50">
        <v>0.80449999999999999</v>
      </c>
      <c r="HY50">
        <v>2.4009999999999998</v>
      </c>
      <c r="HZ50">
        <v>2.2113</v>
      </c>
      <c r="IA50">
        <v>0.82950000000000002</v>
      </c>
      <c r="IB50">
        <v>0.65480000000000005</v>
      </c>
      <c r="IC50">
        <v>3.2736000000000001</v>
      </c>
      <c r="ID50">
        <v>2.6907999999999999</v>
      </c>
      <c r="IE50">
        <v>3.8159999999999998</v>
      </c>
      <c r="IF50">
        <v>2.5731000000000002</v>
      </c>
      <c r="IG50">
        <v>8.5448000000000004</v>
      </c>
      <c r="IH50">
        <v>4.2724000000000002</v>
      </c>
      <c r="II50">
        <v>8.5448000000000004</v>
      </c>
      <c r="IJ50">
        <v>8.5448000000000004</v>
      </c>
      <c r="IK50">
        <v>4.2724000000000002</v>
      </c>
      <c r="IL50">
        <v>8.5448000000000004</v>
      </c>
      <c r="IM50">
        <v>8.5448000000000004</v>
      </c>
      <c r="IN50">
        <v>6.0850999999999997</v>
      </c>
      <c r="IO50">
        <v>6.0850999999999997</v>
      </c>
      <c r="IP50">
        <v>4.3655999999999997</v>
      </c>
      <c r="IQ50">
        <v>4.3655999999999997</v>
      </c>
      <c r="IR50">
        <v>4.2724000000000002</v>
      </c>
      <c r="IS50">
        <v>8.5448000000000004</v>
      </c>
      <c r="IT50">
        <v>3.9338000000000002</v>
      </c>
      <c r="IU50">
        <v>3.8431000000000002</v>
      </c>
      <c r="IV50">
        <v>3.8431000000000002</v>
      </c>
      <c r="IW50">
        <v>1.8974</v>
      </c>
      <c r="IX50">
        <v>4.3655999999999997</v>
      </c>
      <c r="IY50">
        <v>3.6181000000000001</v>
      </c>
      <c r="IZ50">
        <v>3.1819999999999999</v>
      </c>
      <c r="JA50">
        <v>8.5448000000000004</v>
      </c>
      <c r="JB50">
        <v>5.0042999999999997</v>
      </c>
      <c r="JC50">
        <v>6.0850999999999997</v>
      </c>
      <c r="JD50">
        <v>3.2898000000000001</v>
      </c>
      <c r="JE50">
        <v>3.8431000000000002</v>
      </c>
      <c r="JF50">
        <v>5.0042999999999997</v>
      </c>
      <c r="JG50">
        <v>4.2724000000000002</v>
      </c>
      <c r="JH50">
        <v>3.8431000000000002</v>
      </c>
      <c r="JI50">
        <v>8.5448000000000004</v>
      </c>
      <c r="JJ50">
        <v>8.5448000000000004</v>
      </c>
      <c r="JK50">
        <v>6.0850999999999997</v>
      </c>
      <c r="JL50">
        <v>4.3655999999999997</v>
      </c>
      <c r="JM50">
        <v>6.0850999999999997</v>
      </c>
      <c r="JN50">
        <v>5.0042999999999997</v>
      </c>
      <c r="JO50">
        <v>3.5301</v>
      </c>
      <c r="JP50">
        <v>3.8431000000000002</v>
      </c>
      <c r="JQ50">
        <v>4.3655999999999997</v>
      </c>
      <c r="JR50">
        <v>3.1819999999999999</v>
      </c>
      <c r="JS50">
        <v>3.9338000000000002</v>
      </c>
      <c r="JT50">
        <v>1.5003</v>
      </c>
      <c r="JU50">
        <v>3.9338000000000002</v>
      </c>
      <c r="JV50">
        <v>3.3754</v>
      </c>
      <c r="JW50">
        <v>3.9338000000000002</v>
      </c>
      <c r="JX50">
        <v>1.6368</v>
      </c>
      <c r="JY50">
        <v>2.8111000000000002</v>
      </c>
      <c r="JZ50">
        <v>7.2363</v>
      </c>
      <c r="KA50">
        <v>6.0850999999999997</v>
      </c>
      <c r="KB50">
        <v>2.6907999999999999</v>
      </c>
      <c r="KC50">
        <v>7.2363</v>
      </c>
      <c r="KD50">
        <v>3.1819999999999999</v>
      </c>
      <c r="KE50">
        <v>4.3655999999999997</v>
      </c>
      <c r="KF50">
        <v>2.6833</v>
      </c>
      <c r="KG50">
        <v>5.2096999999999998</v>
      </c>
      <c r="KH50">
        <v>2.7795000000000001</v>
      </c>
      <c r="KI50">
        <v>2.8915999999999999</v>
      </c>
      <c r="KJ50">
        <v>2.5998000000000001</v>
      </c>
      <c r="KK50">
        <v>3.8652000000000002</v>
      </c>
      <c r="KL50">
        <v>3.4325000000000001</v>
      </c>
      <c r="KM50">
        <v>1.4897</v>
      </c>
      <c r="KN50">
        <v>1.3568</v>
      </c>
      <c r="KO50">
        <v>2.5998000000000001</v>
      </c>
      <c r="KP50">
        <v>2.5998000000000001</v>
      </c>
      <c r="KQ50">
        <v>3.9338000000000002</v>
      </c>
      <c r="KR50">
        <v>8.5448000000000004</v>
      </c>
      <c r="KS50">
        <v>4.3655999999999997</v>
      </c>
      <c r="KT50">
        <v>7.2363</v>
      </c>
      <c r="KU50">
        <v>6.7507999999999999</v>
      </c>
      <c r="KV50">
        <v>2.1221999999999999</v>
      </c>
      <c r="KW50">
        <v>2.1297000000000001</v>
      </c>
      <c r="KX50">
        <v>3.9338000000000002</v>
      </c>
      <c r="KY50">
        <v>2.1919</v>
      </c>
      <c r="KZ50">
        <v>3.3754</v>
      </c>
      <c r="LA50">
        <v>5.0042999999999997</v>
      </c>
      <c r="LB50">
        <v>5.0042999999999997</v>
      </c>
      <c r="LC50">
        <v>4.3655999999999997</v>
      </c>
      <c r="LD50">
        <v>3.6181000000000001</v>
      </c>
      <c r="LE50">
        <v>3.6181000000000001</v>
      </c>
      <c r="LF50">
        <v>2.3855</v>
      </c>
      <c r="LG50">
        <v>2.7002000000000002</v>
      </c>
      <c r="LH50">
        <v>1.5378000000000001</v>
      </c>
      <c r="LI50">
        <v>0</v>
      </c>
      <c r="LJ50">
        <v>0</v>
      </c>
      <c r="LK50">
        <v>1.6040000000000001</v>
      </c>
      <c r="LL50">
        <v>1.7161999999999999</v>
      </c>
      <c r="LM50">
        <v>2.2587999999999999</v>
      </c>
      <c r="LN50">
        <v>2</v>
      </c>
      <c r="LO50">
        <v>3.6181000000000001</v>
      </c>
      <c r="LP50">
        <v>3.3754</v>
      </c>
      <c r="LQ50">
        <v>1.9646999999999999</v>
      </c>
      <c r="LR50">
        <v>3.0236999999999998</v>
      </c>
      <c r="LS50">
        <v>2.3546999999999998</v>
      </c>
      <c r="LT50">
        <v>1.8142</v>
      </c>
      <c r="LU50">
        <v>5.0042999999999997</v>
      </c>
      <c r="LV50">
        <v>6.0850999999999997</v>
      </c>
      <c r="LW50">
        <v>3.9338000000000002</v>
      </c>
      <c r="LX50">
        <v>1.9474</v>
      </c>
      <c r="LY50">
        <v>4.7092999999999998</v>
      </c>
      <c r="LZ50">
        <v>3.3754</v>
      </c>
      <c r="MA50">
        <v>2.1709000000000001</v>
      </c>
      <c r="MB50">
        <v>2.4054000000000002</v>
      </c>
      <c r="MC50">
        <v>2.2000999999999999</v>
      </c>
      <c r="MD50">
        <v>4.8407999999999998</v>
      </c>
      <c r="ME50">
        <v>1.7325999999999999</v>
      </c>
      <c r="MF50">
        <v>4.3105000000000002</v>
      </c>
      <c r="MG50">
        <v>3.6747999999999998</v>
      </c>
      <c r="MH50">
        <v>3.0236999999999998</v>
      </c>
      <c r="MI50">
        <v>2.1827999999999999</v>
      </c>
      <c r="MJ50">
        <v>1.4483999999999999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3.0236999999999998</v>
      </c>
      <c r="SK50">
        <v>2.5998000000000001</v>
      </c>
      <c r="SL50">
        <v>3.3754</v>
      </c>
      <c r="SM50">
        <v>0</v>
      </c>
      <c r="SN50">
        <v>1.9140999999999999</v>
      </c>
      <c r="SO50">
        <v>4.0567000000000002</v>
      </c>
      <c r="SP50">
        <v>4.0777999999999999</v>
      </c>
      <c r="SQ50">
        <v>3.5821000000000001</v>
      </c>
      <c r="SR50">
        <v>1.466</v>
      </c>
      <c r="SS50">
        <v>1.7365999999999999</v>
      </c>
      <c r="ST50">
        <v>4.1025999999999998</v>
      </c>
      <c r="SU50">
        <v>4.1025999999999998</v>
      </c>
      <c r="SV50">
        <v>4.8106999999999998</v>
      </c>
      <c r="SW50">
        <v>1.4859</v>
      </c>
      <c r="SX50">
        <v>4.556</v>
      </c>
      <c r="SY50">
        <v>2.9418000000000002</v>
      </c>
      <c r="SZ50">
        <v>3.6412</v>
      </c>
      <c r="TA50">
        <v>3.1334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2.278</v>
      </c>
      <c r="TO50">
        <v>1.6181000000000001</v>
      </c>
      <c r="TP50">
        <v>1.1345000000000001</v>
      </c>
      <c r="TQ50">
        <v>1.1212</v>
      </c>
      <c r="TR50">
        <v>3.0105</v>
      </c>
      <c r="TS50">
        <v>3.0583999999999998</v>
      </c>
      <c r="TT50">
        <v>3.4874999999999998</v>
      </c>
      <c r="TU50">
        <v>5.4898999999999996</v>
      </c>
      <c r="TV50">
        <v>1.0925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2.7351000000000001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</row>
    <row r="51" spans="1:57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2.3388</v>
      </c>
      <c r="P51">
        <v>2.1574</v>
      </c>
      <c r="Q51">
        <v>0</v>
      </c>
      <c r="R51">
        <v>0</v>
      </c>
      <c r="S51">
        <v>0</v>
      </c>
      <c r="T51">
        <v>2.0030999999999999</v>
      </c>
      <c r="U51">
        <v>1.9641</v>
      </c>
      <c r="V51">
        <v>1.9033</v>
      </c>
      <c r="W51">
        <v>1.7401</v>
      </c>
      <c r="X51">
        <v>1.9033</v>
      </c>
      <c r="Y51">
        <v>1.4379999999999999</v>
      </c>
      <c r="Z51">
        <v>1.9033</v>
      </c>
      <c r="AA51">
        <v>1.9641</v>
      </c>
      <c r="AB51">
        <v>1.6493</v>
      </c>
      <c r="AC51">
        <v>1.9641</v>
      </c>
      <c r="AD51">
        <v>1.6493</v>
      </c>
      <c r="AE51">
        <v>1.9033</v>
      </c>
      <c r="AF51">
        <v>1.4379999999999999</v>
      </c>
      <c r="AG51">
        <v>1.4024000000000001</v>
      </c>
      <c r="AH51">
        <v>2.8915999999999999</v>
      </c>
      <c r="AI51">
        <v>3.09</v>
      </c>
      <c r="AJ51">
        <v>2.9885000000000002</v>
      </c>
      <c r="AK51">
        <v>1.4379999999999999</v>
      </c>
      <c r="AL51">
        <v>1.8704000000000001</v>
      </c>
      <c r="AM51">
        <v>1.3251999999999999</v>
      </c>
      <c r="AN51">
        <v>1.8394999999999999</v>
      </c>
      <c r="AO51">
        <v>1.7705</v>
      </c>
      <c r="AP51">
        <v>3.3178000000000001</v>
      </c>
      <c r="AQ51">
        <v>1.4636</v>
      </c>
      <c r="AR51">
        <v>1.8935999999999999</v>
      </c>
      <c r="AS51">
        <v>1.7446999999999999</v>
      </c>
      <c r="AT51">
        <v>2.9885000000000002</v>
      </c>
      <c r="AU51">
        <v>1.4379999999999999</v>
      </c>
      <c r="AV51">
        <v>1.3697999999999999</v>
      </c>
      <c r="AW51">
        <v>1.9277</v>
      </c>
      <c r="AX51">
        <v>1.8935999999999999</v>
      </c>
      <c r="AY51">
        <v>1.8394999999999999</v>
      </c>
      <c r="AZ51">
        <v>1.8704000000000001</v>
      </c>
      <c r="BA51">
        <v>1.8704000000000001</v>
      </c>
      <c r="BB51">
        <v>1.6919</v>
      </c>
      <c r="BC51">
        <v>1.5849</v>
      </c>
      <c r="BD51">
        <v>1.7515000000000001</v>
      </c>
      <c r="BE51">
        <v>1.5712999999999999</v>
      </c>
      <c r="BF51">
        <v>1.633</v>
      </c>
      <c r="BG51">
        <v>1.4379999999999999</v>
      </c>
      <c r="BH51">
        <v>1.294</v>
      </c>
      <c r="BI51">
        <v>1.8394999999999999</v>
      </c>
      <c r="BJ51">
        <v>1.3697999999999999</v>
      </c>
      <c r="BK51">
        <v>1.1881999999999999</v>
      </c>
      <c r="BL51">
        <v>2.0356999999999998</v>
      </c>
      <c r="BM51">
        <v>2.8403999999999998</v>
      </c>
      <c r="BN51">
        <v>1.9033</v>
      </c>
      <c r="BO51">
        <v>1.8183</v>
      </c>
      <c r="BP51">
        <v>3.7949000000000002</v>
      </c>
      <c r="BQ51">
        <v>3.2088999999999999</v>
      </c>
      <c r="BR51">
        <v>1.6919</v>
      </c>
      <c r="BS51">
        <v>1.6919</v>
      </c>
      <c r="BT51">
        <v>2.6966000000000001</v>
      </c>
      <c r="BU51">
        <v>3.5605000000000002</v>
      </c>
      <c r="BV51">
        <v>3.5605000000000002</v>
      </c>
      <c r="BW51">
        <v>5.0330000000000004</v>
      </c>
      <c r="BX51">
        <v>4.8257000000000003</v>
      </c>
      <c r="BY51">
        <v>1.1881999999999999</v>
      </c>
      <c r="BZ51">
        <v>1.8935999999999999</v>
      </c>
      <c r="CA51">
        <v>2.7469999999999999</v>
      </c>
      <c r="CB51">
        <v>1.7202999999999999</v>
      </c>
      <c r="CC51">
        <v>1.6802999999999999</v>
      </c>
      <c r="CD51">
        <v>3.1453000000000002</v>
      </c>
      <c r="CE51">
        <v>1.4943</v>
      </c>
      <c r="CF51">
        <v>1.5765</v>
      </c>
      <c r="CG51">
        <v>1.5765</v>
      </c>
      <c r="CH51">
        <v>1.4827999999999999</v>
      </c>
      <c r="CI51">
        <v>1.6493</v>
      </c>
      <c r="CJ51">
        <v>1.5449999999999999</v>
      </c>
      <c r="CK51">
        <v>1.6938</v>
      </c>
      <c r="CL51">
        <v>1.7415</v>
      </c>
      <c r="CM51">
        <v>1.4379999999999999</v>
      </c>
      <c r="CN51">
        <v>1.3856999999999999</v>
      </c>
      <c r="CO51">
        <v>1.6234</v>
      </c>
      <c r="CP51">
        <v>1.5727</v>
      </c>
      <c r="CQ51">
        <v>1.9641</v>
      </c>
      <c r="CR51">
        <v>1.8028</v>
      </c>
      <c r="CS51">
        <v>1.4716</v>
      </c>
      <c r="CT51">
        <v>1.5558000000000001</v>
      </c>
      <c r="CU51">
        <v>1.4607000000000001</v>
      </c>
      <c r="CV51">
        <v>1.4241999999999999</v>
      </c>
      <c r="CW51">
        <v>2.9106000000000001</v>
      </c>
      <c r="CX51">
        <v>1.5849</v>
      </c>
      <c r="CY51">
        <v>1.0869</v>
      </c>
      <c r="CZ51">
        <v>0.98660000000000003</v>
      </c>
      <c r="DA51">
        <v>1.1142000000000001</v>
      </c>
      <c r="DB51">
        <v>2.4066999999999998</v>
      </c>
      <c r="DC51">
        <v>0</v>
      </c>
      <c r="DD51">
        <v>1.0289999999999999</v>
      </c>
      <c r="DE51">
        <v>1.7759</v>
      </c>
      <c r="DF51">
        <v>1.3920999999999999</v>
      </c>
      <c r="DG51">
        <v>1.3561000000000001</v>
      </c>
      <c r="DH51">
        <v>1.4024000000000001</v>
      </c>
      <c r="DI51">
        <v>1.6698999999999999</v>
      </c>
      <c r="DJ51">
        <v>1.3788</v>
      </c>
      <c r="DK51">
        <v>0.98660000000000003</v>
      </c>
      <c r="DL51">
        <v>0.98660000000000003</v>
      </c>
      <c r="DM51">
        <v>4.4360999999999997</v>
      </c>
      <c r="DN51">
        <v>2.3647999999999998</v>
      </c>
      <c r="DO51">
        <v>3.3831000000000002</v>
      </c>
      <c r="DP51">
        <v>3.2467999999999999</v>
      </c>
      <c r="DQ51">
        <v>1.5592999999999999</v>
      </c>
      <c r="DR51">
        <v>1.5942000000000001</v>
      </c>
      <c r="DS51">
        <v>0</v>
      </c>
      <c r="DT51">
        <v>1.3320000000000001</v>
      </c>
      <c r="DU51">
        <v>2.8283999999999998</v>
      </c>
      <c r="DV51">
        <v>1.1012</v>
      </c>
      <c r="DW51">
        <v>1.7446999999999999</v>
      </c>
      <c r="DX51">
        <v>1.2527999999999999</v>
      </c>
      <c r="DY51">
        <v>1.3081</v>
      </c>
      <c r="DZ51">
        <v>1.4504999999999999</v>
      </c>
      <c r="EA51">
        <v>1.3081</v>
      </c>
      <c r="EB51">
        <v>3.0038999999999998</v>
      </c>
      <c r="EC51">
        <v>1.3266</v>
      </c>
      <c r="ED51">
        <v>0</v>
      </c>
      <c r="EE51">
        <v>1.55</v>
      </c>
      <c r="EF51">
        <v>4.1585999999999999</v>
      </c>
      <c r="EG51">
        <v>1.4248000000000001</v>
      </c>
      <c r="EH51">
        <v>1.294</v>
      </c>
      <c r="EI51">
        <v>1.4119999999999999</v>
      </c>
      <c r="EJ51">
        <v>1.294</v>
      </c>
      <c r="EK51">
        <v>0</v>
      </c>
      <c r="EL51">
        <v>0</v>
      </c>
      <c r="EM51">
        <v>0</v>
      </c>
      <c r="EN51">
        <v>1.9277</v>
      </c>
      <c r="EO51">
        <v>1.55</v>
      </c>
      <c r="EP51">
        <v>1.6385000000000001</v>
      </c>
      <c r="EQ51">
        <v>1.2455000000000001</v>
      </c>
      <c r="ER51">
        <v>0</v>
      </c>
      <c r="ES51">
        <v>1.8183</v>
      </c>
      <c r="ET51">
        <v>1.6971000000000001</v>
      </c>
      <c r="EU51">
        <v>1.6513</v>
      </c>
      <c r="EV51">
        <v>1.4360999999999999</v>
      </c>
      <c r="EW51">
        <v>4.2119</v>
      </c>
      <c r="EX51">
        <v>1.633</v>
      </c>
      <c r="EY51">
        <v>1.6281000000000001</v>
      </c>
      <c r="EZ51">
        <v>1.4379999999999999</v>
      </c>
      <c r="FA51">
        <v>1.6284000000000001</v>
      </c>
      <c r="FB51">
        <v>1.0733999999999999</v>
      </c>
      <c r="FC51">
        <v>1.0736000000000001</v>
      </c>
      <c r="FD51">
        <v>1.3879999999999999</v>
      </c>
      <c r="FE51">
        <v>1.7759</v>
      </c>
      <c r="FF51">
        <v>1.7032</v>
      </c>
      <c r="FG51">
        <v>1.5765</v>
      </c>
      <c r="FH51">
        <v>1.7262</v>
      </c>
      <c r="FI51">
        <v>2.9622999999999999</v>
      </c>
      <c r="FJ51">
        <v>1.47</v>
      </c>
      <c r="FK51">
        <v>1.7446999999999999</v>
      </c>
      <c r="FL51">
        <v>4.2119</v>
      </c>
      <c r="FM51">
        <v>0</v>
      </c>
      <c r="FN51">
        <v>3.2313999999999998</v>
      </c>
      <c r="FO51">
        <v>1.7202999999999999</v>
      </c>
      <c r="FP51">
        <v>0</v>
      </c>
      <c r="FQ51">
        <v>1.4483999999999999</v>
      </c>
      <c r="FR51">
        <v>2.7801999999999998</v>
      </c>
      <c r="FS51">
        <v>0.85170000000000001</v>
      </c>
      <c r="FT51">
        <v>1.3035000000000001</v>
      </c>
      <c r="FU51">
        <v>1.119</v>
      </c>
      <c r="FV51">
        <v>1.2262999999999999</v>
      </c>
      <c r="FW51">
        <v>1.2394000000000001</v>
      </c>
      <c r="FX51">
        <v>0.94120000000000004</v>
      </c>
      <c r="FY51">
        <v>1.1516999999999999</v>
      </c>
      <c r="FZ51">
        <v>1.2848999999999999</v>
      </c>
      <c r="GA51">
        <v>1.0217000000000001</v>
      </c>
      <c r="GB51">
        <v>1.1881999999999999</v>
      </c>
      <c r="GC51">
        <v>1.0406</v>
      </c>
      <c r="GD51">
        <v>0.86719999999999997</v>
      </c>
      <c r="GE51">
        <v>0.93089999999999995</v>
      </c>
      <c r="GF51">
        <v>0.80820000000000003</v>
      </c>
      <c r="GG51">
        <v>0.7339</v>
      </c>
      <c r="GH51">
        <v>0</v>
      </c>
      <c r="GI51">
        <v>1.8935999999999999</v>
      </c>
      <c r="GJ51">
        <v>1.3474999999999999</v>
      </c>
      <c r="GK51">
        <v>1.2081</v>
      </c>
      <c r="GL51">
        <v>1.6072</v>
      </c>
      <c r="GM51">
        <v>1.6255999999999999</v>
      </c>
      <c r="GN51">
        <v>2.9013</v>
      </c>
      <c r="GO51">
        <v>2.8893</v>
      </c>
      <c r="GP51">
        <v>1.1001000000000001</v>
      </c>
      <c r="GQ51">
        <v>1.2654000000000001</v>
      </c>
      <c r="GR51">
        <v>2.5516000000000001</v>
      </c>
      <c r="GS51">
        <v>0.88900000000000001</v>
      </c>
      <c r="GT51">
        <v>0</v>
      </c>
      <c r="GU51">
        <v>1.55</v>
      </c>
      <c r="GV51">
        <v>0</v>
      </c>
      <c r="GW51">
        <v>1.6802999999999999</v>
      </c>
      <c r="GX51">
        <v>1.5558000000000001</v>
      </c>
      <c r="GY51">
        <v>1.3602000000000001</v>
      </c>
      <c r="GZ51">
        <v>3.4740000000000002</v>
      </c>
      <c r="HA51">
        <v>1.1451</v>
      </c>
      <c r="HB51">
        <v>1.2388999999999999</v>
      </c>
      <c r="HC51">
        <v>3.3666</v>
      </c>
      <c r="HD51">
        <v>1.2378</v>
      </c>
      <c r="HE51">
        <v>1.2513000000000001</v>
      </c>
      <c r="HF51">
        <v>1.2809999999999999</v>
      </c>
      <c r="HG51">
        <v>2.6337000000000002</v>
      </c>
      <c r="HH51">
        <v>1.1656</v>
      </c>
      <c r="HI51">
        <v>1.1458999999999999</v>
      </c>
      <c r="HJ51">
        <v>1.2447999999999999</v>
      </c>
      <c r="HK51">
        <v>1.1892</v>
      </c>
      <c r="HL51">
        <v>1.1094999999999999</v>
      </c>
      <c r="HM51">
        <v>0.75849999999999995</v>
      </c>
      <c r="HN51">
        <v>0.75749999999999995</v>
      </c>
      <c r="HO51">
        <v>1.0367</v>
      </c>
      <c r="HP51">
        <v>0.90859999999999996</v>
      </c>
      <c r="HQ51">
        <v>0.87990000000000002</v>
      </c>
      <c r="HR51">
        <v>0.84930000000000005</v>
      </c>
      <c r="HS51">
        <v>0.81240000000000001</v>
      </c>
      <c r="HT51">
        <v>1.2968</v>
      </c>
      <c r="HU51">
        <v>0.68520000000000003</v>
      </c>
      <c r="HV51">
        <v>2.3772000000000002</v>
      </c>
      <c r="HW51">
        <v>0.71189999999999998</v>
      </c>
      <c r="HX51">
        <v>0.80449999999999999</v>
      </c>
      <c r="HY51">
        <v>2.4009999999999998</v>
      </c>
      <c r="HZ51">
        <v>0.63180000000000003</v>
      </c>
      <c r="IA51">
        <v>0.82950000000000002</v>
      </c>
      <c r="IB51">
        <v>0.98219999999999996</v>
      </c>
      <c r="IC51">
        <v>3.2736000000000001</v>
      </c>
      <c r="ID51">
        <v>2.6907999999999999</v>
      </c>
      <c r="IE51">
        <v>3.8159999999999998</v>
      </c>
      <c r="IF51">
        <v>5.1460999999999997</v>
      </c>
      <c r="IG51">
        <v>8.5448000000000004</v>
      </c>
      <c r="IH51">
        <v>4.2724000000000002</v>
      </c>
      <c r="II51">
        <v>8.5448000000000004</v>
      </c>
      <c r="IJ51">
        <v>8.5448000000000004</v>
      </c>
      <c r="IK51">
        <v>4.2724000000000002</v>
      </c>
      <c r="IL51">
        <v>8.5448000000000004</v>
      </c>
      <c r="IM51">
        <v>8.5448000000000004</v>
      </c>
      <c r="IN51">
        <v>6.0850999999999997</v>
      </c>
      <c r="IO51">
        <v>6.0850999999999997</v>
      </c>
      <c r="IP51">
        <v>4.3655999999999997</v>
      </c>
      <c r="IQ51">
        <v>4.3655999999999997</v>
      </c>
      <c r="IR51">
        <v>4.2724000000000002</v>
      </c>
      <c r="IS51">
        <v>8.5448000000000004</v>
      </c>
      <c r="IT51">
        <v>3.9338000000000002</v>
      </c>
      <c r="IU51">
        <v>3.8431000000000002</v>
      </c>
      <c r="IV51">
        <v>3.8431000000000002</v>
      </c>
      <c r="IW51">
        <v>1.8974</v>
      </c>
      <c r="IX51">
        <v>4.3655999999999997</v>
      </c>
      <c r="IY51">
        <v>3.6181000000000001</v>
      </c>
      <c r="IZ51">
        <v>3.1819999999999999</v>
      </c>
      <c r="JA51">
        <v>8.5448000000000004</v>
      </c>
      <c r="JB51">
        <v>5.0042999999999997</v>
      </c>
      <c r="JC51">
        <v>6.0850999999999997</v>
      </c>
      <c r="JD51">
        <v>3.2898000000000001</v>
      </c>
      <c r="JE51">
        <v>3.8431000000000002</v>
      </c>
      <c r="JF51">
        <v>5.0042999999999997</v>
      </c>
      <c r="JG51">
        <v>4.2724000000000002</v>
      </c>
      <c r="JH51">
        <v>3.8431000000000002</v>
      </c>
      <c r="JI51">
        <v>8.5448000000000004</v>
      </c>
      <c r="JJ51">
        <v>8.5448000000000004</v>
      </c>
      <c r="JK51">
        <v>6.0850999999999997</v>
      </c>
      <c r="JL51">
        <v>4.3655999999999997</v>
      </c>
      <c r="JM51">
        <v>6.0850999999999997</v>
      </c>
      <c r="JN51">
        <v>5.0042999999999997</v>
      </c>
      <c r="JO51">
        <v>3.5301</v>
      </c>
      <c r="JP51">
        <v>3.8431000000000002</v>
      </c>
      <c r="JQ51">
        <v>4.3655999999999997</v>
      </c>
      <c r="JR51">
        <v>3.1819999999999999</v>
      </c>
      <c r="JS51">
        <v>3.9338000000000002</v>
      </c>
      <c r="JT51">
        <v>1.5003</v>
      </c>
      <c r="JU51">
        <v>7.8676000000000004</v>
      </c>
      <c r="JV51">
        <v>3.3754</v>
      </c>
      <c r="JW51">
        <v>3.9338000000000002</v>
      </c>
      <c r="JX51">
        <v>3.2736000000000001</v>
      </c>
      <c r="JY51">
        <v>2.8111000000000002</v>
      </c>
      <c r="JZ51">
        <v>3.6181000000000001</v>
      </c>
      <c r="KA51">
        <v>6.0850999999999997</v>
      </c>
      <c r="KB51">
        <v>0</v>
      </c>
      <c r="KC51">
        <v>3.6181000000000001</v>
      </c>
      <c r="KD51">
        <v>3.1819999999999999</v>
      </c>
      <c r="KE51">
        <v>4.3655999999999997</v>
      </c>
      <c r="KF51">
        <v>2.6833</v>
      </c>
      <c r="KG51">
        <v>2.6049000000000002</v>
      </c>
      <c r="KH51">
        <v>2.7795000000000001</v>
      </c>
      <c r="KI51">
        <v>2.8915999999999999</v>
      </c>
      <c r="KJ51">
        <v>2.5998000000000001</v>
      </c>
      <c r="KK51">
        <v>1.9326000000000001</v>
      </c>
      <c r="KL51">
        <v>1.7161999999999999</v>
      </c>
      <c r="KM51">
        <v>1.4897</v>
      </c>
      <c r="KN51">
        <v>1.3568</v>
      </c>
      <c r="KO51">
        <v>5.1994999999999996</v>
      </c>
      <c r="KP51">
        <v>2.5998000000000001</v>
      </c>
      <c r="KQ51">
        <v>3.9338000000000002</v>
      </c>
      <c r="KR51">
        <v>8.5448000000000004</v>
      </c>
      <c r="KS51">
        <v>4.3655999999999997</v>
      </c>
      <c r="KT51">
        <v>3.6181000000000001</v>
      </c>
      <c r="KU51">
        <v>3.3754</v>
      </c>
      <c r="KV51">
        <v>2.1221999999999999</v>
      </c>
      <c r="KW51">
        <v>2.1297000000000001</v>
      </c>
      <c r="KX51">
        <v>3.9338000000000002</v>
      </c>
      <c r="KY51">
        <v>0</v>
      </c>
      <c r="KZ51">
        <v>3.3754</v>
      </c>
      <c r="LA51">
        <v>5.0042999999999997</v>
      </c>
      <c r="LB51">
        <v>5.0042999999999997</v>
      </c>
      <c r="LC51">
        <v>4.3655999999999997</v>
      </c>
      <c r="LD51">
        <v>3.6181000000000001</v>
      </c>
      <c r="LE51">
        <v>3.6181000000000001</v>
      </c>
      <c r="LF51">
        <v>2.3855</v>
      </c>
      <c r="LG51">
        <v>2.7002000000000002</v>
      </c>
      <c r="LH51">
        <v>4.6135000000000002</v>
      </c>
      <c r="LI51">
        <v>0</v>
      </c>
      <c r="LJ51">
        <v>0</v>
      </c>
      <c r="LK51">
        <v>1.6040000000000001</v>
      </c>
      <c r="LL51">
        <v>1.7161999999999999</v>
      </c>
      <c r="LM51">
        <v>1.1294</v>
      </c>
      <c r="LN51">
        <v>2</v>
      </c>
      <c r="LO51">
        <v>3.6181000000000001</v>
      </c>
      <c r="LP51">
        <v>3.3754</v>
      </c>
      <c r="LQ51">
        <v>1.9646999999999999</v>
      </c>
      <c r="LR51">
        <v>3.0236999999999998</v>
      </c>
      <c r="LS51">
        <v>2.3546999999999998</v>
      </c>
      <c r="LT51">
        <v>1.8142</v>
      </c>
      <c r="LU51">
        <v>5.0042999999999997</v>
      </c>
      <c r="LV51">
        <v>6.0850999999999997</v>
      </c>
      <c r="LW51">
        <v>3.9338000000000002</v>
      </c>
      <c r="LX51">
        <v>1.9474</v>
      </c>
      <c r="LY51">
        <v>2.3546999999999998</v>
      </c>
      <c r="LZ51">
        <v>3.3754</v>
      </c>
      <c r="MA51">
        <v>2.1709000000000001</v>
      </c>
      <c r="MB51">
        <v>2.4054000000000002</v>
      </c>
      <c r="MC51">
        <v>2.2000999999999999</v>
      </c>
      <c r="MD51">
        <v>1.6135999999999999</v>
      </c>
      <c r="ME51">
        <v>1.7325999999999999</v>
      </c>
      <c r="MF51">
        <v>1.4368000000000001</v>
      </c>
      <c r="MG51">
        <v>1.2249000000000001</v>
      </c>
      <c r="MH51">
        <v>3.0236999999999998</v>
      </c>
      <c r="MI51">
        <v>2.1827999999999999</v>
      </c>
      <c r="MJ51">
        <v>1.4483999999999999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6.0473999999999997</v>
      </c>
      <c r="SK51">
        <v>2.5998000000000001</v>
      </c>
      <c r="SL51">
        <v>3.3754</v>
      </c>
      <c r="SM51">
        <v>0</v>
      </c>
      <c r="SN51">
        <v>1.9140999999999999</v>
      </c>
      <c r="SO51">
        <v>4.0567000000000002</v>
      </c>
      <c r="SP51">
        <v>4.0777999999999999</v>
      </c>
      <c r="SQ51">
        <v>3.5821000000000001</v>
      </c>
      <c r="SR51">
        <v>2.9321000000000002</v>
      </c>
      <c r="SS51">
        <v>1.7365999999999999</v>
      </c>
      <c r="ST51">
        <v>2.0512999999999999</v>
      </c>
      <c r="SU51">
        <v>2.0512999999999999</v>
      </c>
      <c r="SV51">
        <v>4.8106999999999998</v>
      </c>
      <c r="SW51">
        <v>2.9718</v>
      </c>
      <c r="SX51">
        <v>4.556</v>
      </c>
      <c r="SY51">
        <v>1.4709000000000001</v>
      </c>
      <c r="SZ51">
        <v>3.6412</v>
      </c>
      <c r="TA51">
        <v>3.1334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2.278</v>
      </c>
      <c r="TO51">
        <v>1.6181000000000001</v>
      </c>
      <c r="TP51">
        <v>1.1345000000000001</v>
      </c>
      <c r="TQ51">
        <v>2.2423000000000002</v>
      </c>
      <c r="TR51">
        <v>3.0105</v>
      </c>
      <c r="TS51">
        <v>3.0583999999999998</v>
      </c>
      <c r="TT51">
        <v>2.3250000000000002</v>
      </c>
      <c r="TU51">
        <v>3.66</v>
      </c>
      <c r="TV51">
        <v>1.0925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2.7351000000000001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</row>
    <row r="52" spans="1:57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2.3250000000000002</v>
      </c>
      <c r="M52">
        <v>1.7827999999999999</v>
      </c>
      <c r="N52">
        <v>3.0796999999999999</v>
      </c>
      <c r="O52">
        <v>1.1694</v>
      </c>
      <c r="P52">
        <v>2.1574</v>
      </c>
      <c r="Q52">
        <v>2.1215999999999999</v>
      </c>
      <c r="R52">
        <v>1.5826</v>
      </c>
      <c r="S52">
        <v>1.3503000000000001</v>
      </c>
      <c r="T52">
        <v>2.0030999999999999</v>
      </c>
      <c r="U52">
        <v>1.9641</v>
      </c>
      <c r="V52">
        <v>1.9033</v>
      </c>
      <c r="W52">
        <v>1.7401</v>
      </c>
      <c r="X52">
        <v>1.9033</v>
      </c>
      <c r="Y52">
        <v>1.4379999999999999</v>
      </c>
      <c r="Z52">
        <v>1.9033</v>
      </c>
      <c r="AA52">
        <v>1.9641</v>
      </c>
      <c r="AB52">
        <v>1.6493</v>
      </c>
      <c r="AC52">
        <v>1.9641</v>
      </c>
      <c r="AD52">
        <v>1.6493</v>
      </c>
      <c r="AE52">
        <v>1.9033</v>
      </c>
      <c r="AF52">
        <v>1.4379999999999999</v>
      </c>
      <c r="AG52">
        <v>1.4024000000000001</v>
      </c>
      <c r="AH52">
        <v>1.9277</v>
      </c>
      <c r="AI52">
        <v>1.5449999999999999</v>
      </c>
      <c r="AJ52">
        <v>1.4943</v>
      </c>
      <c r="AK52">
        <v>1.4379999999999999</v>
      </c>
      <c r="AL52">
        <v>1.8704000000000001</v>
      </c>
      <c r="AM52">
        <v>1.3251999999999999</v>
      </c>
      <c r="AN52">
        <v>1.8394999999999999</v>
      </c>
      <c r="AO52">
        <v>1.7705</v>
      </c>
      <c r="AP52">
        <v>1.6589</v>
      </c>
      <c r="AQ52">
        <v>5.1226000000000003</v>
      </c>
      <c r="AR52">
        <v>1.8935999999999999</v>
      </c>
      <c r="AS52">
        <v>1.7446999999999999</v>
      </c>
      <c r="AT52">
        <v>1.4943</v>
      </c>
      <c r="AU52">
        <v>1.4379999999999999</v>
      </c>
      <c r="AV52">
        <v>2.7395</v>
      </c>
      <c r="AW52">
        <v>1.9277</v>
      </c>
      <c r="AX52">
        <v>1.8935999999999999</v>
      </c>
      <c r="AY52">
        <v>1.8394999999999999</v>
      </c>
      <c r="AZ52">
        <v>1.8704000000000001</v>
      </c>
      <c r="BA52">
        <v>1.8704000000000001</v>
      </c>
      <c r="BB52">
        <v>1.6919</v>
      </c>
      <c r="BC52">
        <v>1.5849</v>
      </c>
      <c r="BD52">
        <v>1.7515000000000001</v>
      </c>
      <c r="BE52">
        <v>1.5712999999999999</v>
      </c>
      <c r="BF52">
        <v>1.633</v>
      </c>
      <c r="BG52">
        <v>1.4379999999999999</v>
      </c>
      <c r="BH52">
        <v>1.294</v>
      </c>
      <c r="BI52">
        <v>2.7593000000000001</v>
      </c>
      <c r="BJ52">
        <v>1.3697999999999999</v>
      </c>
      <c r="BK52">
        <v>4.1585999999999999</v>
      </c>
      <c r="BL52">
        <v>2.0356999999999998</v>
      </c>
      <c r="BM52">
        <v>1.8935999999999999</v>
      </c>
      <c r="BN52">
        <v>1.9033</v>
      </c>
      <c r="BO52">
        <v>1.8183</v>
      </c>
      <c r="BP52">
        <v>1.518</v>
      </c>
      <c r="BQ52">
        <v>1.6045</v>
      </c>
      <c r="BR52">
        <v>1.6919</v>
      </c>
      <c r="BS52">
        <v>1.6919</v>
      </c>
      <c r="BT52">
        <v>1.7978000000000001</v>
      </c>
      <c r="BU52">
        <v>1.4241999999999999</v>
      </c>
      <c r="BV52">
        <v>1.4241999999999999</v>
      </c>
      <c r="BW52">
        <v>1.4379999999999999</v>
      </c>
      <c r="BX52">
        <v>1.3788</v>
      </c>
      <c r="BY52">
        <v>1.1881999999999999</v>
      </c>
      <c r="BZ52">
        <v>1.8935999999999999</v>
      </c>
      <c r="CA52">
        <v>1.8312999999999999</v>
      </c>
      <c r="CB52">
        <v>1.7202999999999999</v>
      </c>
      <c r="CC52">
        <v>1.6802999999999999</v>
      </c>
      <c r="CD52">
        <v>1.5727</v>
      </c>
      <c r="CE52">
        <v>1.4943</v>
      </c>
      <c r="CF52">
        <v>1.5765</v>
      </c>
      <c r="CG52">
        <v>1.5765</v>
      </c>
      <c r="CH52">
        <v>1.4827999999999999</v>
      </c>
      <c r="CI52">
        <v>1.6493</v>
      </c>
      <c r="CJ52">
        <v>1.5449999999999999</v>
      </c>
      <c r="CK52">
        <v>1.1292</v>
      </c>
      <c r="CL52">
        <v>1.161</v>
      </c>
      <c r="CM52">
        <v>1.4379999999999999</v>
      </c>
      <c r="CN52">
        <v>1.3856999999999999</v>
      </c>
      <c r="CO52">
        <v>1.6234</v>
      </c>
      <c r="CP52">
        <v>3.1453000000000002</v>
      </c>
      <c r="CQ52">
        <v>1.9641</v>
      </c>
      <c r="CR52">
        <v>1.8028</v>
      </c>
      <c r="CS52">
        <v>1.4716</v>
      </c>
      <c r="CT52">
        <v>1.5558000000000001</v>
      </c>
      <c r="CU52">
        <v>1.4607000000000001</v>
      </c>
      <c r="CV52">
        <v>1.4241999999999999</v>
      </c>
      <c r="CW52">
        <v>1.4553</v>
      </c>
      <c r="CX52">
        <v>1.5849</v>
      </c>
      <c r="CY52">
        <v>1.0869</v>
      </c>
      <c r="CZ52">
        <v>0.98660000000000003</v>
      </c>
      <c r="DA52">
        <v>1.1142000000000001</v>
      </c>
      <c r="DB52">
        <v>1.6045</v>
      </c>
      <c r="DC52">
        <v>2.6292</v>
      </c>
      <c r="DD52">
        <v>1.0289999999999999</v>
      </c>
      <c r="DE52">
        <v>1.7759</v>
      </c>
      <c r="DF52">
        <v>3.4803000000000002</v>
      </c>
      <c r="DG52">
        <v>3.3902000000000001</v>
      </c>
      <c r="DH52">
        <v>1.4024000000000001</v>
      </c>
      <c r="DI52">
        <v>1.6698999999999999</v>
      </c>
      <c r="DJ52">
        <v>2.0680999999999998</v>
      </c>
      <c r="DK52">
        <v>0.98660000000000003</v>
      </c>
      <c r="DL52">
        <v>0.98660000000000003</v>
      </c>
      <c r="DM52">
        <v>1.2675000000000001</v>
      </c>
      <c r="DN52">
        <v>1.5765</v>
      </c>
      <c r="DO52">
        <v>1.6915</v>
      </c>
      <c r="DP52">
        <v>2.4350999999999998</v>
      </c>
      <c r="DQ52">
        <v>1.5592999999999999</v>
      </c>
      <c r="DR52">
        <v>1.5942000000000001</v>
      </c>
      <c r="DS52">
        <v>2.7296</v>
      </c>
      <c r="DT52">
        <v>1.3320000000000001</v>
      </c>
      <c r="DU52">
        <v>1.4141999999999999</v>
      </c>
      <c r="DV52">
        <v>1.1012</v>
      </c>
      <c r="DW52">
        <v>1.7446999999999999</v>
      </c>
      <c r="DX52">
        <v>1.2527999999999999</v>
      </c>
      <c r="DY52">
        <v>1.3081</v>
      </c>
      <c r="DZ52">
        <v>0.96699999999999997</v>
      </c>
      <c r="EA52">
        <v>1.3081</v>
      </c>
      <c r="EB52">
        <v>0.85829999999999995</v>
      </c>
      <c r="EC52">
        <v>1.3266</v>
      </c>
      <c r="ED52">
        <v>3.5773999999999999</v>
      </c>
      <c r="EE52">
        <v>1.55</v>
      </c>
      <c r="EF52">
        <v>1.1881999999999999</v>
      </c>
      <c r="EG52">
        <v>1.4248000000000001</v>
      </c>
      <c r="EH52">
        <v>1.294</v>
      </c>
      <c r="EI52">
        <v>1.4119999999999999</v>
      </c>
      <c r="EJ52">
        <v>1.294</v>
      </c>
      <c r="EK52">
        <v>1.8824000000000001</v>
      </c>
      <c r="EL52">
        <v>2.6562000000000001</v>
      </c>
      <c r="EM52">
        <v>1.5790999999999999</v>
      </c>
      <c r="EN52">
        <v>1.9277</v>
      </c>
      <c r="EO52">
        <v>1.55</v>
      </c>
      <c r="EP52">
        <v>1.6385000000000001</v>
      </c>
      <c r="EQ52">
        <v>1.2455000000000001</v>
      </c>
      <c r="ER52">
        <v>1.619</v>
      </c>
      <c r="ES52">
        <v>1.8183</v>
      </c>
      <c r="ET52">
        <v>1.6971000000000001</v>
      </c>
      <c r="EU52">
        <v>1.1008</v>
      </c>
      <c r="EV52">
        <v>1.4360999999999999</v>
      </c>
      <c r="EW52">
        <v>1.2034</v>
      </c>
      <c r="EX52">
        <v>1.633</v>
      </c>
      <c r="EY52">
        <v>1.6281000000000001</v>
      </c>
      <c r="EZ52">
        <v>1.4379999999999999</v>
      </c>
      <c r="FA52">
        <v>1.6284000000000001</v>
      </c>
      <c r="FB52">
        <v>1.0733999999999999</v>
      </c>
      <c r="FC52">
        <v>1.0736000000000001</v>
      </c>
      <c r="FD52">
        <v>1.3879999999999999</v>
      </c>
      <c r="FE52">
        <v>2.6638000000000002</v>
      </c>
      <c r="FF52">
        <v>2.5548000000000002</v>
      </c>
      <c r="FG52">
        <v>1.5765</v>
      </c>
      <c r="FH52">
        <v>2.5893000000000002</v>
      </c>
      <c r="FI52">
        <v>1.4812000000000001</v>
      </c>
      <c r="FJ52">
        <v>2.94</v>
      </c>
      <c r="FK52">
        <v>1.7446999999999999</v>
      </c>
      <c r="FL52">
        <v>1.2034</v>
      </c>
      <c r="FM52">
        <v>1.4286000000000001</v>
      </c>
      <c r="FN52">
        <v>1.3849</v>
      </c>
      <c r="FO52">
        <v>1.7202999999999999</v>
      </c>
      <c r="FP52">
        <v>2.8858999999999999</v>
      </c>
      <c r="FQ52">
        <v>2.8969</v>
      </c>
      <c r="FR52">
        <v>2.2242000000000002</v>
      </c>
      <c r="FS52">
        <v>1.2776000000000001</v>
      </c>
      <c r="FT52">
        <v>2.6070000000000002</v>
      </c>
      <c r="FU52">
        <v>2.7974999999999999</v>
      </c>
      <c r="FV52">
        <v>3.0659000000000001</v>
      </c>
      <c r="FW52">
        <v>1.2394000000000001</v>
      </c>
      <c r="FX52">
        <v>3.2942</v>
      </c>
      <c r="FY52">
        <v>1.1516999999999999</v>
      </c>
      <c r="FZ52">
        <v>1.2848999999999999</v>
      </c>
      <c r="GA52">
        <v>1.0217000000000001</v>
      </c>
      <c r="GB52">
        <v>1.1881999999999999</v>
      </c>
      <c r="GC52">
        <v>1.0406</v>
      </c>
      <c r="GD52">
        <v>3.0350999999999999</v>
      </c>
      <c r="GE52">
        <v>0.93089999999999995</v>
      </c>
      <c r="GF52">
        <v>2.8288000000000002</v>
      </c>
      <c r="GG52">
        <v>2.5688</v>
      </c>
      <c r="GH52">
        <v>1.5323</v>
      </c>
      <c r="GI52">
        <v>1.8935999999999999</v>
      </c>
      <c r="GJ52">
        <v>2.0213000000000001</v>
      </c>
      <c r="GK52">
        <v>1.2081</v>
      </c>
      <c r="GL52">
        <v>1.6072</v>
      </c>
      <c r="GM52">
        <v>1.6255999999999999</v>
      </c>
      <c r="GN52">
        <v>0.82899999999999996</v>
      </c>
      <c r="GO52">
        <v>2.1669</v>
      </c>
      <c r="GP52">
        <v>1.1001000000000001</v>
      </c>
      <c r="GQ52">
        <v>2.5306999999999999</v>
      </c>
      <c r="GR52">
        <v>1.0934999999999999</v>
      </c>
      <c r="GS52">
        <v>3.1113</v>
      </c>
      <c r="GT52">
        <v>1.8979999999999999</v>
      </c>
      <c r="GU52">
        <v>2.3250000000000002</v>
      </c>
      <c r="GV52">
        <v>1.3828</v>
      </c>
      <c r="GW52">
        <v>1.6802999999999999</v>
      </c>
      <c r="GX52">
        <v>1.5558000000000001</v>
      </c>
      <c r="GY52">
        <v>1.3602000000000001</v>
      </c>
      <c r="GZ52">
        <v>0.99260000000000004</v>
      </c>
      <c r="HA52">
        <v>1.1451</v>
      </c>
      <c r="HB52">
        <v>1.2388999999999999</v>
      </c>
      <c r="HC52">
        <v>0.96189999999999998</v>
      </c>
      <c r="HD52">
        <v>1.2378</v>
      </c>
      <c r="HE52">
        <v>1.2513000000000001</v>
      </c>
      <c r="HF52">
        <v>1.2809999999999999</v>
      </c>
      <c r="HG52">
        <v>2.1070000000000002</v>
      </c>
      <c r="HH52">
        <v>1.1656</v>
      </c>
      <c r="HI52">
        <v>1.7189000000000001</v>
      </c>
      <c r="HJ52">
        <v>1.8671</v>
      </c>
      <c r="HK52">
        <v>1.1892</v>
      </c>
      <c r="HL52">
        <v>1.1094999999999999</v>
      </c>
      <c r="HM52">
        <v>0.75849999999999995</v>
      </c>
      <c r="HN52">
        <v>0.75749999999999995</v>
      </c>
      <c r="HO52">
        <v>3.6282999999999999</v>
      </c>
      <c r="HP52">
        <v>0.90859999999999996</v>
      </c>
      <c r="HQ52">
        <v>0.87990000000000002</v>
      </c>
      <c r="HR52">
        <v>0.84930000000000005</v>
      </c>
      <c r="HS52">
        <v>0.81240000000000001</v>
      </c>
      <c r="HT52">
        <v>3.0259</v>
      </c>
      <c r="HU52">
        <v>1.0277000000000001</v>
      </c>
      <c r="HV52">
        <v>1.0187999999999999</v>
      </c>
      <c r="HW52">
        <v>2.4914999999999998</v>
      </c>
      <c r="HX52">
        <v>2.8157000000000001</v>
      </c>
      <c r="HY52">
        <v>1.0289999999999999</v>
      </c>
      <c r="HZ52">
        <v>2.2113</v>
      </c>
      <c r="IA52">
        <v>2.9030999999999998</v>
      </c>
      <c r="IB52">
        <v>2.2919</v>
      </c>
      <c r="IC52">
        <v>1.6368</v>
      </c>
      <c r="ID52">
        <v>1.3453999999999999</v>
      </c>
      <c r="IE52">
        <v>1.9079999999999999</v>
      </c>
      <c r="IF52">
        <v>2.5731000000000002</v>
      </c>
      <c r="IG52">
        <v>8.5448000000000004</v>
      </c>
      <c r="IH52">
        <v>4.2724000000000002</v>
      </c>
      <c r="II52">
        <v>8.5448000000000004</v>
      </c>
      <c r="IJ52">
        <v>8.5448000000000004</v>
      </c>
      <c r="IK52">
        <v>4.2724000000000002</v>
      </c>
      <c r="IL52">
        <v>8.5448000000000004</v>
      </c>
      <c r="IM52">
        <v>8.5448000000000004</v>
      </c>
      <c r="IN52">
        <v>6.0850999999999997</v>
      </c>
      <c r="IO52">
        <v>6.0850999999999997</v>
      </c>
      <c r="IP52">
        <v>4.3655999999999997</v>
      </c>
      <c r="IQ52">
        <v>4.3655999999999997</v>
      </c>
      <c r="IR52">
        <v>4.2724000000000002</v>
      </c>
      <c r="IS52">
        <v>8.5448000000000004</v>
      </c>
      <c r="IT52">
        <v>3.9338000000000002</v>
      </c>
      <c r="IU52">
        <v>3.8431000000000002</v>
      </c>
      <c r="IV52">
        <v>3.8431000000000002</v>
      </c>
      <c r="IW52">
        <v>1.8974</v>
      </c>
      <c r="IX52">
        <v>4.3655999999999997</v>
      </c>
      <c r="IY52">
        <v>3.6181000000000001</v>
      </c>
      <c r="IZ52">
        <v>3.1819999999999999</v>
      </c>
      <c r="JA52">
        <v>8.5448000000000004</v>
      </c>
      <c r="JB52">
        <v>10.008699999999999</v>
      </c>
      <c r="JC52">
        <v>6.0850999999999997</v>
      </c>
      <c r="JD52">
        <v>3.2898000000000001</v>
      </c>
      <c r="JE52">
        <v>3.8431000000000002</v>
      </c>
      <c r="JF52">
        <v>5.0042999999999997</v>
      </c>
      <c r="JG52">
        <v>4.2724000000000002</v>
      </c>
      <c r="JH52">
        <v>3.8431000000000002</v>
      </c>
      <c r="JI52">
        <v>8.5448000000000004</v>
      </c>
      <c r="JJ52">
        <v>8.5448000000000004</v>
      </c>
      <c r="JK52">
        <v>6.0850999999999997</v>
      </c>
      <c r="JL52">
        <v>4.3655999999999997</v>
      </c>
      <c r="JM52">
        <v>6.0850999999999997</v>
      </c>
      <c r="JN52">
        <v>5.0042999999999997</v>
      </c>
      <c r="JO52">
        <v>3.5301</v>
      </c>
      <c r="JP52">
        <v>3.8431000000000002</v>
      </c>
      <c r="JQ52">
        <v>4.3655999999999997</v>
      </c>
      <c r="JR52">
        <v>3.1819999999999999</v>
      </c>
      <c r="JS52">
        <v>3.9338000000000002</v>
      </c>
      <c r="JT52">
        <v>1.5003</v>
      </c>
      <c r="JU52">
        <v>3.9338000000000002</v>
      </c>
      <c r="JV52">
        <v>3.3754</v>
      </c>
      <c r="JW52">
        <v>3.9338000000000002</v>
      </c>
      <c r="JX52">
        <v>1.6368</v>
      </c>
      <c r="JY52">
        <v>2.8111000000000002</v>
      </c>
      <c r="JZ52">
        <v>3.6181000000000001</v>
      </c>
      <c r="KA52">
        <v>6.0850999999999997</v>
      </c>
      <c r="KB52">
        <v>2.6907999999999999</v>
      </c>
      <c r="KC52">
        <v>3.6181000000000001</v>
      </c>
      <c r="KD52">
        <v>3.1819999999999999</v>
      </c>
      <c r="KE52">
        <v>4.3655999999999997</v>
      </c>
      <c r="KF52">
        <v>2.6833</v>
      </c>
      <c r="KG52">
        <v>2.6049000000000002</v>
      </c>
      <c r="KH52">
        <v>2.7795000000000001</v>
      </c>
      <c r="KI52">
        <v>2.8915999999999999</v>
      </c>
      <c r="KJ52">
        <v>2.5998000000000001</v>
      </c>
      <c r="KK52">
        <v>1.9326000000000001</v>
      </c>
      <c r="KL52">
        <v>5.1486999999999998</v>
      </c>
      <c r="KM52">
        <v>1.4897</v>
      </c>
      <c r="KN52">
        <v>1.3568</v>
      </c>
      <c r="KO52">
        <v>2.5998000000000001</v>
      </c>
      <c r="KP52">
        <v>5.1994999999999996</v>
      </c>
      <c r="KQ52">
        <v>3.9338000000000002</v>
      </c>
      <c r="KR52">
        <v>8.5448000000000004</v>
      </c>
      <c r="KS52">
        <v>4.3655999999999997</v>
      </c>
      <c r="KT52">
        <v>3.6181000000000001</v>
      </c>
      <c r="KU52">
        <v>3.3754</v>
      </c>
      <c r="KV52">
        <v>4.2445000000000004</v>
      </c>
      <c r="KW52">
        <v>2.1297000000000001</v>
      </c>
      <c r="KX52">
        <v>3.9338000000000002</v>
      </c>
      <c r="KY52">
        <v>2.1919</v>
      </c>
      <c r="KZ52">
        <v>3.3754</v>
      </c>
      <c r="LA52">
        <v>5.0042999999999997</v>
      </c>
      <c r="LB52">
        <v>5.0042999999999997</v>
      </c>
      <c r="LC52">
        <v>4.3655999999999997</v>
      </c>
      <c r="LD52">
        <v>3.6181000000000001</v>
      </c>
      <c r="LE52">
        <v>3.6181000000000001</v>
      </c>
      <c r="LF52">
        <v>2.3855</v>
      </c>
      <c r="LG52">
        <v>2.7002000000000002</v>
      </c>
      <c r="LH52">
        <v>1.5378000000000001</v>
      </c>
      <c r="LI52">
        <v>1.4799</v>
      </c>
      <c r="LJ52">
        <v>1.7698</v>
      </c>
      <c r="LK52">
        <v>1.6040000000000001</v>
      </c>
      <c r="LL52">
        <v>1.7161999999999999</v>
      </c>
      <c r="LM52">
        <v>1.1294</v>
      </c>
      <c r="LN52">
        <v>2</v>
      </c>
      <c r="LO52">
        <v>3.6181000000000001</v>
      </c>
      <c r="LP52">
        <v>3.3754</v>
      </c>
      <c r="LQ52">
        <v>1.9646999999999999</v>
      </c>
      <c r="LR52">
        <v>3.0236999999999998</v>
      </c>
      <c r="LS52">
        <v>2.3546999999999998</v>
      </c>
      <c r="LT52">
        <v>3.6284999999999998</v>
      </c>
      <c r="LU52">
        <v>5.0042999999999997</v>
      </c>
      <c r="LV52">
        <v>6.0850999999999997</v>
      </c>
      <c r="LW52">
        <v>3.9338000000000002</v>
      </c>
      <c r="LX52">
        <v>1.9474</v>
      </c>
      <c r="LY52">
        <v>2.3546999999999998</v>
      </c>
      <c r="LZ52">
        <v>3.3754</v>
      </c>
      <c r="MA52">
        <v>2.1709000000000001</v>
      </c>
      <c r="MB52">
        <v>2.4054000000000002</v>
      </c>
      <c r="MC52">
        <v>2.2000999999999999</v>
      </c>
      <c r="MD52">
        <v>1.6135999999999999</v>
      </c>
      <c r="ME52">
        <v>1.7325999999999999</v>
      </c>
      <c r="MF52">
        <v>1.4368000000000001</v>
      </c>
      <c r="MG52">
        <v>1.2249000000000001</v>
      </c>
      <c r="MH52">
        <v>6.0473999999999997</v>
      </c>
      <c r="MI52">
        <v>2.1827999999999999</v>
      </c>
      <c r="MJ52">
        <v>1.4483999999999999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1.1345000000000001</v>
      </c>
      <c r="SJ52">
        <v>3.0236999999999998</v>
      </c>
      <c r="SK52">
        <v>2.5998000000000001</v>
      </c>
      <c r="SL52">
        <v>3.3754</v>
      </c>
      <c r="SM52">
        <v>1.2518</v>
      </c>
      <c r="SN52">
        <v>1.9140999999999999</v>
      </c>
      <c r="SO52">
        <v>2.0284</v>
      </c>
      <c r="SP52">
        <v>4.0777999999999999</v>
      </c>
      <c r="SQ52">
        <v>3.5821000000000001</v>
      </c>
      <c r="SR52">
        <v>2.9321000000000002</v>
      </c>
      <c r="SS52">
        <v>5.2096999999999998</v>
      </c>
      <c r="ST52">
        <v>2.0512999999999999</v>
      </c>
      <c r="SU52">
        <v>2.0512999999999999</v>
      </c>
      <c r="SV52">
        <v>4.8106999999999998</v>
      </c>
      <c r="SW52">
        <v>2.9718</v>
      </c>
      <c r="SX52">
        <v>4.556</v>
      </c>
      <c r="SY52">
        <v>1.4709000000000001</v>
      </c>
      <c r="SZ52">
        <v>3.6412</v>
      </c>
      <c r="TA52">
        <v>2.0889000000000002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2.278</v>
      </c>
      <c r="TO52">
        <v>1.6181000000000001</v>
      </c>
      <c r="TP52">
        <v>1.1345000000000001</v>
      </c>
      <c r="TQ52">
        <v>3.3635000000000002</v>
      </c>
      <c r="TR52">
        <v>3.0105</v>
      </c>
      <c r="TS52">
        <v>3.0583999999999998</v>
      </c>
      <c r="TT52">
        <v>1.1625000000000001</v>
      </c>
      <c r="TU52">
        <v>3.66</v>
      </c>
      <c r="TV52">
        <v>1.0925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2.7351000000000001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</row>
    <row r="53" spans="1:57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1.6368</v>
      </c>
      <c r="ID53">
        <v>1.3453999999999999</v>
      </c>
      <c r="IE53">
        <v>1.9079999999999999</v>
      </c>
      <c r="IF53">
        <v>2.5731000000000002</v>
      </c>
      <c r="IG53">
        <v>8.5448000000000004</v>
      </c>
      <c r="IH53">
        <v>4.2724000000000002</v>
      </c>
      <c r="II53">
        <v>8.5448000000000004</v>
      </c>
      <c r="IJ53">
        <v>8.5448000000000004</v>
      </c>
      <c r="IK53">
        <v>4.2724000000000002</v>
      </c>
      <c r="IL53">
        <v>8.5448000000000004</v>
      </c>
      <c r="IM53">
        <v>8.5448000000000004</v>
      </c>
      <c r="IN53">
        <v>6.0850999999999997</v>
      </c>
      <c r="IO53">
        <v>6.0850999999999997</v>
      </c>
      <c r="IP53">
        <v>4.3655999999999997</v>
      </c>
      <c r="IQ53">
        <v>4.3655999999999997</v>
      </c>
      <c r="IR53">
        <v>4.2724000000000002</v>
      </c>
      <c r="IS53">
        <v>8.5448000000000004</v>
      </c>
      <c r="IT53">
        <v>3.9338000000000002</v>
      </c>
      <c r="IU53">
        <v>3.8431000000000002</v>
      </c>
      <c r="IV53">
        <v>3.8431000000000002</v>
      </c>
      <c r="IW53">
        <v>1.8974</v>
      </c>
      <c r="IX53">
        <v>8.7312999999999992</v>
      </c>
      <c r="IY53">
        <v>3.6181000000000001</v>
      </c>
      <c r="IZ53">
        <v>3.1819999999999999</v>
      </c>
      <c r="JA53">
        <v>8.5448000000000004</v>
      </c>
      <c r="JB53">
        <v>5.0042999999999997</v>
      </c>
      <c r="JC53">
        <v>6.0850999999999997</v>
      </c>
      <c r="JD53">
        <v>3.2898000000000001</v>
      </c>
      <c r="JE53">
        <v>3.8431000000000002</v>
      </c>
      <c r="JF53">
        <v>5.0042999999999997</v>
      </c>
      <c r="JG53">
        <v>4.2724000000000002</v>
      </c>
      <c r="JH53">
        <v>3.8431000000000002</v>
      </c>
      <c r="JI53">
        <v>8.5448000000000004</v>
      </c>
      <c r="JJ53">
        <v>8.5448000000000004</v>
      </c>
      <c r="JK53">
        <v>6.0850999999999997</v>
      </c>
      <c r="JL53">
        <v>4.3655999999999997</v>
      </c>
      <c r="JM53">
        <v>6.0850999999999997</v>
      </c>
      <c r="JN53">
        <v>5.0042999999999997</v>
      </c>
      <c r="JO53">
        <v>3.5301</v>
      </c>
      <c r="JP53">
        <v>3.8431000000000002</v>
      </c>
      <c r="JQ53">
        <v>4.3655999999999997</v>
      </c>
      <c r="JR53">
        <v>3.1819999999999999</v>
      </c>
      <c r="JS53">
        <v>3.9338000000000002</v>
      </c>
      <c r="JT53">
        <v>1.5003</v>
      </c>
      <c r="JU53">
        <v>3.9338000000000002</v>
      </c>
      <c r="JV53">
        <v>3.3754</v>
      </c>
      <c r="JW53">
        <v>7.8676000000000004</v>
      </c>
      <c r="JX53">
        <v>3.2736000000000001</v>
      </c>
      <c r="JY53">
        <v>2.8111000000000002</v>
      </c>
      <c r="JZ53">
        <v>3.6181000000000001</v>
      </c>
      <c r="KA53">
        <v>6.0850999999999997</v>
      </c>
      <c r="KB53">
        <v>2.6907999999999999</v>
      </c>
      <c r="KC53">
        <v>3.6181000000000001</v>
      </c>
      <c r="KD53">
        <v>3.1819999999999999</v>
      </c>
      <c r="KE53">
        <v>4.3655999999999997</v>
      </c>
      <c r="KF53">
        <v>2.6833</v>
      </c>
      <c r="KG53">
        <v>2.6049000000000002</v>
      </c>
      <c r="KH53">
        <v>2.7795000000000001</v>
      </c>
      <c r="KI53">
        <v>2.8915999999999999</v>
      </c>
      <c r="KJ53">
        <v>2.5998000000000001</v>
      </c>
      <c r="KK53">
        <v>3.8652000000000002</v>
      </c>
      <c r="KL53">
        <v>1.7161999999999999</v>
      </c>
      <c r="KM53">
        <v>1.4897</v>
      </c>
      <c r="KN53">
        <v>1.3568</v>
      </c>
      <c r="KO53">
        <v>2.5998000000000001</v>
      </c>
      <c r="KP53">
        <v>2.5998000000000001</v>
      </c>
      <c r="KQ53">
        <v>1.9669000000000001</v>
      </c>
      <c r="KR53">
        <v>8.5448000000000004</v>
      </c>
      <c r="KS53">
        <v>4.3655999999999997</v>
      </c>
      <c r="KT53">
        <v>3.6181000000000001</v>
      </c>
      <c r="KU53">
        <v>3.3754</v>
      </c>
      <c r="KV53">
        <v>4.2445000000000004</v>
      </c>
      <c r="KW53">
        <v>2.1297000000000001</v>
      </c>
      <c r="KX53">
        <v>3.9338000000000002</v>
      </c>
      <c r="KY53">
        <v>2.1919</v>
      </c>
      <c r="KZ53">
        <v>3.3754</v>
      </c>
      <c r="LA53">
        <v>5.0042999999999997</v>
      </c>
      <c r="LB53">
        <v>5.0042999999999997</v>
      </c>
      <c r="LC53">
        <v>4.3655999999999997</v>
      </c>
      <c r="LD53">
        <v>3.6181000000000001</v>
      </c>
      <c r="LE53">
        <v>3.6181000000000001</v>
      </c>
      <c r="LF53">
        <v>2.3855</v>
      </c>
      <c r="LG53">
        <v>2.7002000000000002</v>
      </c>
      <c r="LH53">
        <v>4.6135000000000002</v>
      </c>
      <c r="LI53">
        <v>1.4799</v>
      </c>
      <c r="LJ53">
        <v>1.7698</v>
      </c>
      <c r="LK53">
        <v>1.6040000000000001</v>
      </c>
      <c r="LL53">
        <v>1.7161999999999999</v>
      </c>
      <c r="LM53">
        <v>3.3883000000000001</v>
      </c>
      <c r="LN53">
        <v>2</v>
      </c>
      <c r="LO53">
        <v>7.2363</v>
      </c>
      <c r="LP53">
        <v>3.3754</v>
      </c>
      <c r="LQ53">
        <v>1.9646999999999999</v>
      </c>
      <c r="LR53">
        <v>3.0236999999999998</v>
      </c>
      <c r="LS53">
        <v>4.7092999999999998</v>
      </c>
      <c r="LT53">
        <v>1.8142</v>
      </c>
      <c r="LU53">
        <v>5.0042999999999997</v>
      </c>
      <c r="LV53">
        <v>6.0850999999999997</v>
      </c>
      <c r="LW53">
        <v>7.8676000000000004</v>
      </c>
      <c r="LX53">
        <v>1.9474</v>
      </c>
      <c r="LY53">
        <v>2.3546999999999998</v>
      </c>
      <c r="LZ53">
        <v>3.3754</v>
      </c>
      <c r="MA53">
        <v>2.1709000000000001</v>
      </c>
      <c r="MB53">
        <v>2.4054000000000002</v>
      </c>
      <c r="MC53">
        <v>2.2000999999999999</v>
      </c>
      <c r="MD53">
        <v>1.6135999999999999</v>
      </c>
      <c r="ME53">
        <v>1.7325999999999999</v>
      </c>
      <c r="MF53">
        <v>1.4368000000000001</v>
      </c>
      <c r="MG53">
        <v>1.2249000000000001</v>
      </c>
      <c r="MH53">
        <v>3.0236999999999998</v>
      </c>
      <c r="MI53">
        <v>2.1827999999999999</v>
      </c>
      <c r="MJ53">
        <v>1.4483999999999999</v>
      </c>
      <c r="MK53">
        <v>1.9215</v>
      </c>
      <c r="ML53">
        <v>2.1215999999999999</v>
      </c>
      <c r="MM53">
        <v>2.8858999999999999</v>
      </c>
      <c r="MN53">
        <v>1.6109</v>
      </c>
      <c r="MO53">
        <v>1.5042</v>
      </c>
      <c r="MP53">
        <v>2.9035000000000002</v>
      </c>
      <c r="MQ53">
        <v>2.0356999999999998</v>
      </c>
      <c r="MR53">
        <v>2.0030999999999999</v>
      </c>
      <c r="MS53">
        <v>1.8090999999999999</v>
      </c>
      <c r="MT53">
        <v>1.6808000000000001</v>
      </c>
      <c r="MU53">
        <v>4.6295000000000002</v>
      </c>
      <c r="MV53">
        <v>1.6658999999999999</v>
      </c>
      <c r="MW53">
        <v>1.2063999999999999</v>
      </c>
      <c r="MX53">
        <v>1.6808000000000001</v>
      </c>
      <c r="MY53">
        <v>1.8979999999999999</v>
      </c>
      <c r="MZ53">
        <v>1.6407</v>
      </c>
      <c r="NA53">
        <v>1.9612000000000001</v>
      </c>
      <c r="NB53">
        <v>1.9221999999999999</v>
      </c>
      <c r="NC53">
        <v>1.6407</v>
      </c>
      <c r="ND53">
        <v>1.4267000000000001</v>
      </c>
      <c r="NE53">
        <v>1.5148999999999999</v>
      </c>
      <c r="NF53">
        <v>1.1754</v>
      </c>
      <c r="NG53">
        <v>1.8515999999999999</v>
      </c>
      <c r="NH53">
        <v>1.6808000000000001</v>
      </c>
      <c r="NI53">
        <v>1.6989000000000001</v>
      </c>
      <c r="NJ53">
        <v>1.7325999999999999</v>
      </c>
      <c r="NK53">
        <v>1.1754</v>
      </c>
      <c r="NL53">
        <v>1.4267000000000001</v>
      </c>
      <c r="NM53">
        <v>1.9221999999999999</v>
      </c>
      <c r="NN53">
        <v>1.8090999999999999</v>
      </c>
      <c r="NO53">
        <v>1.7067000000000001</v>
      </c>
      <c r="NP53">
        <v>1.6808000000000001</v>
      </c>
      <c r="NQ53">
        <v>1.4737</v>
      </c>
      <c r="NR53">
        <v>1.6407</v>
      </c>
      <c r="NS53">
        <v>1.6185</v>
      </c>
      <c r="NT53">
        <v>1.0934999999999999</v>
      </c>
      <c r="NU53">
        <v>1.8196000000000001</v>
      </c>
      <c r="NV53">
        <v>1.4126000000000001</v>
      </c>
      <c r="NW53">
        <v>1.6072</v>
      </c>
      <c r="NX53">
        <v>1.5712999999999999</v>
      </c>
      <c r="NY53">
        <v>1.3920999999999999</v>
      </c>
      <c r="NZ53">
        <v>1.6407</v>
      </c>
      <c r="OA53">
        <v>1.0478000000000001</v>
      </c>
      <c r="OB53">
        <v>1.8196000000000001</v>
      </c>
      <c r="OC53">
        <v>3.1469999999999998</v>
      </c>
      <c r="OD53">
        <v>1.4865999999999999</v>
      </c>
      <c r="OE53">
        <v>1.4267000000000001</v>
      </c>
      <c r="OF53">
        <v>3.4134000000000002</v>
      </c>
      <c r="OG53">
        <v>2.8220000000000001</v>
      </c>
      <c r="OH53">
        <v>2.8296999999999999</v>
      </c>
      <c r="OI53">
        <v>1.9612000000000001</v>
      </c>
      <c r="OJ53">
        <v>1.9221999999999999</v>
      </c>
      <c r="OK53">
        <v>1.6845000000000001</v>
      </c>
      <c r="OL53">
        <v>1.5656000000000001</v>
      </c>
      <c r="OM53">
        <v>1.5172000000000001</v>
      </c>
      <c r="ON53">
        <v>1.6658999999999999</v>
      </c>
      <c r="OO53">
        <v>1.6897</v>
      </c>
      <c r="OP53">
        <v>1.8196000000000001</v>
      </c>
      <c r="OQ53">
        <v>1.6808000000000001</v>
      </c>
      <c r="OR53">
        <v>1.7599</v>
      </c>
      <c r="OS53">
        <v>1.7599</v>
      </c>
      <c r="OT53">
        <v>1.4267000000000001</v>
      </c>
      <c r="OU53">
        <v>1.2447999999999999</v>
      </c>
      <c r="OV53">
        <v>1.3307</v>
      </c>
      <c r="OW53">
        <v>1.0039</v>
      </c>
      <c r="OX53">
        <v>1.3920999999999999</v>
      </c>
      <c r="OY53">
        <v>1.2817000000000001</v>
      </c>
      <c r="OZ53">
        <v>1.9612000000000001</v>
      </c>
      <c r="PA53">
        <v>1.7128000000000001</v>
      </c>
      <c r="PB53">
        <v>1.4624999999999999</v>
      </c>
      <c r="PC53">
        <v>2.8906000000000001</v>
      </c>
      <c r="PD53">
        <v>1.3593</v>
      </c>
      <c r="PE53">
        <v>3.2999000000000001</v>
      </c>
      <c r="PF53">
        <v>3.5680999999999998</v>
      </c>
      <c r="PG53">
        <v>3.4085999999999999</v>
      </c>
      <c r="PH53">
        <v>3.1147</v>
      </c>
      <c r="PI53">
        <v>1.9221999999999999</v>
      </c>
      <c r="PJ53">
        <v>1.8857999999999999</v>
      </c>
      <c r="PK53">
        <v>1.8857999999999999</v>
      </c>
      <c r="PL53">
        <v>2.3445999999999998</v>
      </c>
      <c r="PM53">
        <v>1.4079999999999999</v>
      </c>
      <c r="PN53">
        <v>1.4141999999999999</v>
      </c>
      <c r="PO53">
        <v>1.7325999999999999</v>
      </c>
      <c r="PP53">
        <v>1.5929</v>
      </c>
      <c r="PQ53">
        <v>1.3681000000000001</v>
      </c>
      <c r="PR53">
        <v>1.5203</v>
      </c>
      <c r="PS53">
        <v>1.8629</v>
      </c>
      <c r="PT53">
        <v>1.6196999999999999</v>
      </c>
      <c r="PU53">
        <v>1.6808000000000001</v>
      </c>
      <c r="PV53">
        <v>2.4224000000000001</v>
      </c>
      <c r="PW53">
        <v>1.3593</v>
      </c>
      <c r="PX53">
        <v>1.2362</v>
      </c>
      <c r="PY53">
        <v>1.389</v>
      </c>
      <c r="PZ53">
        <v>1.5826</v>
      </c>
      <c r="QA53">
        <v>1.7790999999999999</v>
      </c>
      <c r="QB53">
        <v>1.6658999999999999</v>
      </c>
      <c r="QC53">
        <v>1.2316</v>
      </c>
      <c r="QD53">
        <v>1.4267000000000001</v>
      </c>
      <c r="QE53">
        <v>1.0004</v>
      </c>
      <c r="QF53">
        <v>1.5630999999999999</v>
      </c>
      <c r="QG53">
        <v>1.7085999999999999</v>
      </c>
      <c r="QH53">
        <v>1.5203</v>
      </c>
      <c r="QI53">
        <v>3.9965999999999999</v>
      </c>
      <c r="QJ53">
        <v>1.5203</v>
      </c>
      <c r="QK53">
        <v>1.5765</v>
      </c>
      <c r="QL53">
        <v>1.3314999999999999</v>
      </c>
      <c r="QM53">
        <v>1.466</v>
      </c>
      <c r="QN53">
        <v>1.6658999999999999</v>
      </c>
      <c r="QO53">
        <v>1.1245000000000001</v>
      </c>
      <c r="QP53">
        <v>1.3447</v>
      </c>
      <c r="QQ53">
        <v>1.1537999999999999</v>
      </c>
      <c r="QR53">
        <v>1.1212</v>
      </c>
      <c r="QS53">
        <v>1.2183999999999999</v>
      </c>
      <c r="QT53">
        <v>2.0063</v>
      </c>
      <c r="QU53">
        <v>1.2366999999999999</v>
      </c>
      <c r="QV53">
        <v>1.1754</v>
      </c>
      <c r="QW53">
        <v>0.97389999999999999</v>
      </c>
      <c r="QX53">
        <v>1.0387999999999999</v>
      </c>
      <c r="QY53">
        <v>1.0934999999999999</v>
      </c>
      <c r="QZ53">
        <v>2.8824000000000001</v>
      </c>
      <c r="RA53">
        <v>1.0278</v>
      </c>
      <c r="RB53">
        <v>1.5396000000000001</v>
      </c>
      <c r="RC53">
        <v>0.97050000000000003</v>
      </c>
      <c r="RD53">
        <v>1.6433</v>
      </c>
      <c r="RE53">
        <v>1.7608999999999999</v>
      </c>
      <c r="RF53">
        <v>1.4737</v>
      </c>
      <c r="RG53">
        <v>1.7608999999999999</v>
      </c>
      <c r="RH53">
        <v>1.7325999999999999</v>
      </c>
      <c r="RI53">
        <v>1.4148000000000001</v>
      </c>
      <c r="RJ53">
        <v>1.4771000000000001</v>
      </c>
      <c r="RK53">
        <v>1.7067000000000001</v>
      </c>
      <c r="RL53">
        <v>1.6433</v>
      </c>
      <c r="RM53">
        <v>1.5436000000000001</v>
      </c>
      <c r="RN53">
        <v>1.5421</v>
      </c>
      <c r="RO53">
        <v>1.4624999999999999</v>
      </c>
      <c r="RP53">
        <v>3.0007000000000001</v>
      </c>
      <c r="RQ53">
        <v>1.1974</v>
      </c>
      <c r="RR53">
        <v>1.1815</v>
      </c>
      <c r="RS53">
        <v>0.89390000000000003</v>
      </c>
      <c r="RT53">
        <v>1.3333999999999999</v>
      </c>
      <c r="RU53">
        <v>1.2649999999999999</v>
      </c>
      <c r="RV53">
        <v>1.0690999999999999</v>
      </c>
      <c r="RW53">
        <v>1.4821</v>
      </c>
      <c r="RX53">
        <v>1.4186000000000001</v>
      </c>
      <c r="RY53">
        <v>1.8238000000000001</v>
      </c>
      <c r="RZ53">
        <v>1.8341000000000001</v>
      </c>
      <c r="SA53">
        <v>1.2362</v>
      </c>
      <c r="SB53">
        <v>1.038</v>
      </c>
      <c r="SC53">
        <v>0.9204</v>
      </c>
      <c r="SD53">
        <v>1.0278</v>
      </c>
      <c r="SE53">
        <v>1.1754</v>
      </c>
      <c r="SF53">
        <v>1.0115000000000001</v>
      </c>
      <c r="SG53">
        <v>2.8359999999999999</v>
      </c>
      <c r="SH53">
        <v>2.0613999999999999</v>
      </c>
      <c r="SI53">
        <v>2.2688999999999999</v>
      </c>
      <c r="SJ53">
        <v>3.0236999999999998</v>
      </c>
      <c r="SK53">
        <v>2.5998000000000001</v>
      </c>
      <c r="SL53">
        <v>3.3754</v>
      </c>
      <c r="SM53">
        <v>2.5036999999999998</v>
      </c>
      <c r="SN53">
        <v>1.9140999999999999</v>
      </c>
      <c r="SO53">
        <v>4.0567000000000002</v>
      </c>
      <c r="SP53">
        <v>4.0777999999999999</v>
      </c>
      <c r="SQ53">
        <v>3.5821000000000001</v>
      </c>
      <c r="SR53">
        <v>1.466</v>
      </c>
      <c r="SS53">
        <v>1.7365999999999999</v>
      </c>
      <c r="ST53">
        <v>2.0512999999999999</v>
      </c>
      <c r="SU53">
        <v>4.1025999999999998</v>
      </c>
      <c r="SV53">
        <v>4.8106999999999998</v>
      </c>
      <c r="SW53">
        <v>1.4859</v>
      </c>
      <c r="SX53">
        <v>4.556</v>
      </c>
      <c r="SY53">
        <v>1.4709000000000001</v>
      </c>
      <c r="SZ53">
        <v>3.6412</v>
      </c>
      <c r="TA53">
        <v>2.0889000000000002</v>
      </c>
      <c r="TB53">
        <v>1.8629</v>
      </c>
      <c r="TC53">
        <v>2.0251999999999999</v>
      </c>
      <c r="TD53">
        <v>2.6414</v>
      </c>
      <c r="TE53">
        <v>1.5421</v>
      </c>
      <c r="TF53">
        <v>2.4596</v>
      </c>
      <c r="TG53">
        <v>1.2978000000000001</v>
      </c>
      <c r="TH53">
        <v>1.3648</v>
      </c>
      <c r="TI53">
        <v>1.5203</v>
      </c>
      <c r="TJ53">
        <v>0.83479999999999999</v>
      </c>
      <c r="TK53">
        <v>0.82620000000000005</v>
      </c>
      <c r="TL53">
        <v>1.0621</v>
      </c>
      <c r="TM53">
        <v>1.1206</v>
      </c>
      <c r="TN53">
        <v>2.278</v>
      </c>
      <c r="TO53">
        <v>1.6181000000000001</v>
      </c>
      <c r="TP53">
        <v>1.1345000000000001</v>
      </c>
      <c r="TQ53">
        <v>1.1212</v>
      </c>
      <c r="TR53">
        <v>1.0035000000000001</v>
      </c>
      <c r="TS53">
        <v>3.0583999999999998</v>
      </c>
      <c r="TT53">
        <v>2.3250000000000002</v>
      </c>
      <c r="TU53">
        <v>3.66</v>
      </c>
      <c r="TV53">
        <v>1.0925</v>
      </c>
      <c r="TW53">
        <v>1.3545</v>
      </c>
      <c r="TX53">
        <v>3.0840999999999998</v>
      </c>
      <c r="TY53">
        <v>1.7161999999999999</v>
      </c>
      <c r="TZ53">
        <v>1.5682</v>
      </c>
      <c r="UA53">
        <v>1.2557</v>
      </c>
      <c r="UB53">
        <v>1.4253</v>
      </c>
      <c r="UC53">
        <v>2.6875</v>
      </c>
      <c r="UD53">
        <v>2.6118000000000001</v>
      </c>
      <c r="UE53">
        <v>2.7088999999999999</v>
      </c>
      <c r="UF53">
        <v>2.4567000000000001</v>
      </c>
      <c r="UG53">
        <v>1.47</v>
      </c>
      <c r="UH53">
        <v>1.1638999999999999</v>
      </c>
      <c r="UI53">
        <v>2.7351000000000001</v>
      </c>
      <c r="UJ53">
        <v>1.6821999999999999</v>
      </c>
      <c r="UK53">
        <v>1.5580000000000001</v>
      </c>
      <c r="UL53">
        <v>1.3587</v>
      </c>
      <c r="UM53">
        <v>3.1071</v>
      </c>
      <c r="UN53">
        <v>2.6833999999999998</v>
      </c>
      <c r="UO53">
        <v>2.7496</v>
      </c>
      <c r="UP53">
        <v>0.80059999999999998</v>
      </c>
      <c r="UQ53">
        <v>1.9646999999999999</v>
      </c>
      <c r="UR53">
        <v>1.8455999999999999</v>
      </c>
      <c r="US53">
        <v>2.9954000000000001</v>
      </c>
      <c r="UT53">
        <v>1.4267000000000001</v>
      </c>
      <c r="UU53">
        <v>1.0278</v>
      </c>
      <c r="UV53">
        <v>0.94279999999999997</v>
      </c>
      <c r="UW53">
        <v>0.95169999999999999</v>
      </c>
      <c r="UX53">
        <v>1.3415999999999999</v>
      </c>
      <c r="UY53">
        <v>1.272</v>
      </c>
      <c r="UZ53">
        <v>1.2335</v>
      </c>
      <c r="VA53">
        <v>0.88600000000000001</v>
      </c>
      <c r="VB53">
        <v>2.4864000000000002</v>
      </c>
      <c r="VC53">
        <v>2.7035999999999998</v>
      </c>
      <c r="VD53">
        <v>1.0953999999999999</v>
      </c>
      <c r="VE53">
        <v>2.4380999999999999</v>
      </c>
      <c r="VF53">
        <v>2.3296999999999999</v>
      </c>
      <c r="VG53">
        <v>2.4070999999999998</v>
      </c>
    </row>
    <row r="54" spans="1:57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1.6368</v>
      </c>
      <c r="ID54">
        <v>1.3453999999999999</v>
      </c>
      <c r="IE54">
        <v>1.9079999999999999</v>
      </c>
      <c r="IF54">
        <v>2.5731000000000002</v>
      </c>
      <c r="IG54">
        <v>8.5448000000000004</v>
      </c>
      <c r="IH54">
        <v>4.2724000000000002</v>
      </c>
      <c r="II54">
        <v>8.5448000000000004</v>
      </c>
      <c r="IJ54">
        <v>8.5448000000000004</v>
      </c>
      <c r="IK54">
        <v>4.2724000000000002</v>
      </c>
      <c r="IL54">
        <v>8.5448000000000004</v>
      </c>
      <c r="IM54">
        <v>8.5448000000000004</v>
      </c>
      <c r="IN54">
        <v>6.0850999999999997</v>
      </c>
      <c r="IO54">
        <v>6.0850999999999997</v>
      </c>
      <c r="IP54">
        <v>4.3655999999999997</v>
      </c>
      <c r="IQ54">
        <v>4.3655999999999997</v>
      </c>
      <c r="IR54">
        <v>4.2724000000000002</v>
      </c>
      <c r="IS54">
        <v>8.5448000000000004</v>
      </c>
      <c r="IT54">
        <v>3.9338000000000002</v>
      </c>
      <c r="IU54">
        <v>3.8431000000000002</v>
      </c>
      <c r="IV54">
        <v>3.8431000000000002</v>
      </c>
      <c r="IW54">
        <v>1.8974</v>
      </c>
      <c r="IX54">
        <v>8.7312999999999992</v>
      </c>
      <c r="IY54">
        <v>3.6181000000000001</v>
      </c>
      <c r="IZ54">
        <v>3.1819999999999999</v>
      </c>
      <c r="JA54">
        <v>8.5448000000000004</v>
      </c>
      <c r="JB54">
        <v>5.0042999999999997</v>
      </c>
      <c r="JC54">
        <v>6.0850999999999997</v>
      </c>
      <c r="JD54">
        <v>3.2898000000000001</v>
      </c>
      <c r="JE54">
        <v>3.8431000000000002</v>
      </c>
      <c r="JF54">
        <v>5.0042999999999997</v>
      </c>
      <c r="JG54">
        <v>4.2724000000000002</v>
      </c>
      <c r="JH54">
        <v>3.8431000000000002</v>
      </c>
      <c r="JI54">
        <v>8.5448000000000004</v>
      </c>
      <c r="JJ54">
        <v>8.5448000000000004</v>
      </c>
      <c r="JK54">
        <v>6.0850999999999997</v>
      </c>
      <c r="JL54">
        <v>4.3655999999999997</v>
      </c>
      <c r="JM54">
        <v>6.0850999999999997</v>
      </c>
      <c r="JN54">
        <v>5.0042999999999997</v>
      </c>
      <c r="JO54">
        <v>3.5301</v>
      </c>
      <c r="JP54">
        <v>3.8431000000000002</v>
      </c>
      <c r="JQ54">
        <v>4.3655999999999997</v>
      </c>
      <c r="JR54">
        <v>3.1819999999999999</v>
      </c>
      <c r="JS54">
        <v>3.9338000000000002</v>
      </c>
      <c r="JT54">
        <v>1.5003</v>
      </c>
      <c r="JU54">
        <v>3.9338000000000002</v>
      </c>
      <c r="JV54">
        <v>3.3754</v>
      </c>
      <c r="JW54">
        <v>3.9338000000000002</v>
      </c>
      <c r="JX54">
        <v>1.6368</v>
      </c>
      <c r="JY54">
        <v>2.8111000000000002</v>
      </c>
      <c r="JZ54">
        <v>3.6181000000000001</v>
      </c>
      <c r="KA54">
        <v>6.0850999999999997</v>
      </c>
      <c r="KB54">
        <v>2.6907999999999999</v>
      </c>
      <c r="KC54">
        <v>3.6181000000000001</v>
      </c>
      <c r="KD54">
        <v>3.1819999999999999</v>
      </c>
      <c r="KE54">
        <v>4.3655999999999997</v>
      </c>
      <c r="KF54">
        <v>2.6833</v>
      </c>
      <c r="KG54">
        <v>5.2096999999999998</v>
      </c>
      <c r="KH54">
        <v>2.7795000000000001</v>
      </c>
      <c r="KI54">
        <v>2.8915999999999999</v>
      </c>
      <c r="KJ54">
        <v>2.5998000000000001</v>
      </c>
      <c r="KK54">
        <v>3.8652000000000002</v>
      </c>
      <c r="KL54">
        <v>1.7161999999999999</v>
      </c>
      <c r="KM54">
        <v>1.4897</v>
      </c>
      <c r="KN54">
        <v>1.3568</v>
      </c>
      <c r="KO54">
        <v>5.1994999999999996</v>
      </c>
      <c r="KP54">
        <v>2.5998000000000001</v>
      </c>
      <c r="KQ54">
        <v>3.9338000000000002</v>
      </c>
      <c r="KR54">
        <v>8.5448000000000004</v>
      </c>
      <c r="KS54">
        <v>4.3655999999999997</v>
      </c>
      <c r="KT54">
        <v>3.6181000000000001</v>
      </c>
      <c r="KU54">
        <v>3.3754</v>
      </c>
      <c r="KV54">
        <v>2.1221999999999999</v>
      </c>
      <c r="KW54">
        <v>2.1297000000000001</v>
      </c>
      <c r="KX54">
        <v>3.9338000000000002</v>
      </c>
      <c r="KY54">
        <v>2.1919</v>
      </c>
      <c r="KZ54">
        <v>6.7507999999999999</v>
      </c>
      <c r="LA54">
        <v>5.0042999999999997</v>
      </c>
      <c r="LB54">
        <v>5.0042999999999997</v>
      </c>
      <c r="LC54">
        <v>4.3655999999999997</v>
      </c>
      <c r="LD54">
        <v>3.6181000000000001</v>
      </c>
      <c r="LE54">
        <v>3.6181000000000001</v>
      </c>
      <c r="LF54">
        <v>2.3855</v>
      </c>
      <c r="LG54">
        <v>2.7002000000000002</v>
      </c>
      <c r="LH54">
        <v>1.5378000000000001</v>
      </c>
      <c r="LI54">
        <v>1.4799</v>
      </c>
      <c r="LJ54">
        <v>1.7698</v>
      </c>
      <c r="LK54">
        <v>1.6040000000000001</v>
      </c>
      <c r="LL54">
        <v>1.7161999999999999</v>
      </c>
      <c r="LM54">
        <v>2.2587999999999999</v>
      </c>
      <c r="LN54">
        <v>2</v>
      </c>
      <c r="LO54">
        <v>3.6181000000000001</v>
      </c>
      <c r="LP54">
        <v>3.3754</v>
      </c>
      <c r="LQ54">
        <v>1.9646999999999999</v>
      </c>
      <c r="LR54">
        <v>3.0236999999999998</v>
      </c>
      <c r="LS54">
        <v>2.3546999999999998</v>
      </c>
      <c r="LT54">
        <v>1.8142</v>
      </c>
      <c r="LU54">
        <v>5.0042999999999997</v>
      </c>
      <c r="LV54">
        <v>6.0850999999999997</v>
      </c>
      <c r="LW54">
        <v>3.9338000000000002</v>
      </c>
      <c r="LX54">
        <v>1.9474</v>
      </c>
      <c r="LY54">
        <v>2.3546999999999998</v>
      </c>
      <c r="LZ54">
        <v>3.3754</v>
      </c>
      <c r="MA54">
        <v>2.1709000000000001</v>
      </c>
      <c r="MB54">
        <v>2.4054000000000002</v>
      </c>
      <c r="MC54">
        <v>2.2000999999999999</v>
      </c>
      <c r="MD54">
        <v>4.8407999999999998</v>
      </c>
      <c r="ME54">
        <v>1.7325999999999999</v>
      </c>
      <c r="MF54">
        <v>2.8736999999999999</v>
      </c>
      <c r="MG54">
        <v>2.4498000000000002</v>
      </c>
      <c r="MH54">
        <v>3.0236999999999998</v>
      </c>
      <c r="MI54">
        <v>2.1827999999999999</v>
      </c>
      <c r="MJ54">
        <v>4.3452999999999999</v>
      </c>
      <c r="MK54">
        <v>1.9215</v>
      </c>
      <c r="ML54">
        <v>4.2431000000000001</v>
      </c>
      <c r="MM54">
        <v>1.4430000000000001</v>
      </c>
      <c r="MN54">
        <v>1.6109</v>
      </c>
      <c r="MO54">
        <v>3.7606000000000002</v>
      </c>
      <c r="MP54">
        <v>1.4517</v>
      </c>
      <c r="MQ54">
        <v>2.0356999999999998</v>
      </c>
      <c r="MR54">
        <v>2.0030999999999999</v>
      </c>
      <c r="MS54">
        <v>1.8090999999999999</v>
      </c>
      <c r="MT54">
        <v>1.6808000000000001</v>
      </c>
      <c r="MU54">
        <v>1.3227</v>
      </c>
      <c r="MV54">
        <v>3.3317999999999999</v>
      </c>
      <c r="MW54">
        <v>4.2225000000000001</v>
      </c>
      <c r="MX54">
        <v>1.6808000000000001</v>
      </c>
      <c r="MY54">
        <v>1.8979999999999999</v>
      </c>
      <c r="MZ54">
        <v>1.6407</v>
      </c>
      <c r="NA54">
        <v>1.9612000000000001</v>
      </c>
      <c r="NB54">
        <v>1.9221999999999999</v>
      </c>
      <c r="NC54">
        <v>1.6407</v>
      </c>
      <c r="ND54">
        <v>1.4267000000000001</v>
      </c>
      <c r="NE54">
        <v>1.5148999999999999</v>
      </c>
      <c r="NF54">
        <v>1.1754</v>
      </c>
      <c r="NG54">
        <v>1.8515999999999999</v>
      </c>
      <c r="NH54">
        <v>1.6808000000000001</v>
      </c>
      <c r="NI54">
        <v>1.6989000000000001</v>
      </c>
      <c r="NJ54">
        <v>1.7325999999999999</v>
      </c>
      <c r="NK54">
        <v>4.1139999999999999</v>
      </c>
      <c r="NL54">
        <v>1.4267000000000001</v>
      </c>
      <c r="NM54">
        <v>1.9221999999999999</v>
      </c>
      <c r="NN54">
        <v>1.8090999999999999</v>
      </c>
      <c r="NO54">
        <v>1.7067000000000001</v>
      </c>
      <c r="NP54">
        <v>1.6808000000000001</v>
      </c>
      <c r="NQ54">
        <v>1.4737</v>
      </c>
      <c r="NR54">
        <v>1.6407</v>
      </c>
      <c r="NS54">
        <v>1.6185</v>
      </c>
      <c r="NT54">
        <v>1.0934999999999999</v>
      </c>
      <c r="NU54">
        <v>1.8196000000000001</v>
      </c>
      <c r="NV54">
        <v>1.4126000000000001</v>
      </c>
      <c r="NW54">
        <v>1.6072</v>
      </c>
      <c r="NX54">
        <v>1.5712999999999999</v>
      </c>
      <c r="NY54">
        <v>1.3920999999999999</v>
      </c>
      <c r="NZ54">
        <v>1.6407</v>
      </c>
      <c r="OA54">
        <v>1.0478000000000001</v>
      </c>
      <c r="OB54">
        <v>1.8196000000000001</v>
      </c>
      <c r="OC54">
        <v>2.3603000000000001</v>
      </c>
      <c r="OD54">
        <v>1.4865999999999999</v>
      </c>
      <c r="OE54">
        <v>1.4267000000000001</v>
      </c>
      <c r="OF54">
        <v>1.7067000000000001</v>
      </c>
      <c r="OG54">
        <v>1.411</v>
      </c>
      <c r="OH54">
        <v>1.4148000000000001</v>
      </c>
      <c r="OI54">
        <v>1.9612000000000001</v>
      </c>
      <c r="OJ54">
        <v>1.9221999999999999</v>
      </c>
      <c r="OK54">
        <v>1.6845000000000001</v>
      </c>
      <c r="OL54">
        <v>1.5656000000000001</v>
      </c>
      <c r="OM54">
        <v>1.5172000000000001</v>
      </c>
      <c r="ON54">
        <v>1.6658999999999999</v>
      </c>
      <c r="OO54">
        <v>1.6897</v>
      </c>
      <c r="OP54">
        <v>1.8196000000000001</v>
      </c>
      <c r="OQ54">
        <v>1.6808000000000001</v>
      </c>
      <c r="OR54">
        <v>1.7599</v>
      </c>
      <c r="OS54">
        <v>1.7599</v>
      </c>
      <c r="OT54">
        <v>1.4267000000000001</v>
      </c>
      <c r="OU54">
        <v>1.8671</v>
      </c>
      <c r="OV54">
        <v>1.3307</v>
      </c>
      <c r="OW54">
        <v>1.0039</v>
      </c>
      <c r="OX54">
        <v>3.4803000000000002</v>
      </c>
      <c r="OY54">
        <v>1.2817000000000001</v>
      </c>
      <c r="OZ54">
        <v>1.9612000000000001</v>
      </c>
      <c r="PA54">
        <v>1.1418999999999999</v>
      </c>
      <c r="PB54">
        <v>1.4624999999999999</v>
      </c>
      <c r="PC54">
        <v>1.4453</v>
      </c>
      <c r="PD54">
        <v>1.3593</v>
      </c>
      <c r="PE54">
        <v>3.2999000000000001</v>
      </c>
      <c r="PF54">
        <v>1.0195000000000001</v>
      </c>
      <c r="PG54">
        <v>0.97389999999999999</v>
      </c>
      <c r="PH54">
        <v>0.88990000000000002</v>
      </c>
      <c r="PI54">
        <v>1.9221999999999999</v>
      </c>
      <c r="PJ54">
        <v>1.8857999999999999</v>
      </c>
      <c r="PK54">
        <v>1.8857999999999999</v>
      </c>
      <c r="PL54">
        <v>1.5630999999999999</v>
      </c>
      <c r="PM54">
        <v>1.4079999999999999</v>
      </c>
      <c r="PN54">
        <v>1.4141999999999999</v>
      </c>
      <c r="PO54">
        <v>1.7325999999999999</v>
      </c>
      <c r="PP54">
        <v>1.5929</v>
      </c>
      <c r="PQ54">
        <v>1.3681000000000001</v>
      </c>
      <c r="PR54">
        <v>1.5203</v>
      </c>
      <c r="PS54">
        <v>1.8629</v>
      </c>
      <c r="PT54">
        <v>1.6196999999999999</v>
      </c>
      <c r="PU54">
        <v>1.6808000000000001</v>
      </c>
      <c r="PV54">
        <v>2.4224000000000001</v>
      </c>
      <c r="PW54">
        <v>1.3593</v>
      </c>
      <c r="PX54">
        <v>4.3269000000000002</v>
      </c>
      <c r="PY54">
        <v>1.389</v>
      </c>
      <c r="PZ54">
        <v>3.1652</v>
      </c>
      <c r="QA54">
        <v>1.7790999999999999</v>
      </c>
      <c r="QB54">
        <v>1.6658999999999999</v>
      </c>
      <c r="QC54">
        <v>1.2316</v>
      </c>
      <c r="QD54">
        <v>4.9932999999999996</v>
      </c>
      <c r="QE54">
        <v>1.0004</v>
      </c>
      <c r="QF54">
        <v>2.3445999999999998</v>
      </c>
      <c r="QG54">
        <v>1.7085999999999999</v>
      </c>
      <c r="QH54">
        <v>1.5203</v>
      </c>
      <c r="QI54">
        <v>1.1418999999999999</v>
      </c>
      <c r="QJ54">
        <v>1.5203</v>
      </c>
      <c r="QK54">
        <v>2.3647999999999998</v>
      </c>
      <c r="QL54">
        <v>1.9973000000000001</v>
      </c>
      <c r="QM54">
        <v>1.466</v>
      </c>
      <c r="QN54">
        <v>1.6658999999999999</v>
      </c>
      <c r="QO54">
        <v>1.1245000000000001</v>
      </c>
      <c r="QP54">
        <v>1.3447</v>
      </c>
      <c r="QQ54">
        <v>2.8845999999999998</v>
      </c>
      <c r="QR54">
        <v>1.1212</v>
      </c>
      <c r="QS54">
        <v>1.2183999999999999</v>
      </c>
      <c r="QT54">
        <v>1.3374999999999999</v>
      </c>
      <c r="QU54">
        <v>1.2366999999999999</v>
      </c>
      <c r="QV54">
        <v>1.1754</v>
      </c>
      <c r="QW54">
        <v>3.4085999999999999</v>
      </c>
      <c r="QX54">
        <v>1.0387999999999999</v>
      </c>
      <c r="QY54">
        <v>1.0934999999999999</v>
      </c>
      <c r="QZ54">
        <v>2.0588000000000002</v>
      </c>
      <c r="RA54">
        <v>1.0278</v>
      </c>
      <c r="RB54">
        <v>1.5396000000000001</v>
      </c>
      <c r="RC54">
        <v>0.97050000000000003</v>
      </c>
      <c r="RD54">
        <v>1.6433</v>
      </c>
      <c r="RE54">
        <v>1.7608999999999999</v>
      </c>
      <c r="RF54">
        <v>1.4737</v>
      </c>
      <c r="RG54">
        <v>1.7608999999999999</v>
      </c>
      <c r="RH54">
        <v>1.7325999999999999</v>
      </c>
      <c r="RI54">
        <v>1.4148000000000001</v>
      </c>
      <c r="RJ54">
        <v>2.9542000000000002</v>
      </c>
      <c r="RK54">
        <v>1.7067000000000001</v>
      </c>
      <c r="RL54">
        <v>1.6433</v>
      </c>
      <c r="RM54">
        <v>1.0290999999999999</v>
      </c>
      <c r="RN54">
        <v>1.5421</v>
      </c>
      <c r="RO54">
        <v>1.4624999999999999</v>
      </c>
      <c r="RP54">
        <v>2.2505000000000002</v>
      </c>
      <c r="RQ54">
        <v>1.1974</v>
      </c>
      <c r="RR54">
        <v>1.1815</v>
      </c>
      <c r="RS54">
        <v>0.89390000000000003</v>
      </c>
      <c r="RT54">
        <v>1.3333999999999999</v>
      </c>
      <c r="RU54">
        <v>1.2649999999999999</v>
      </c>
      <c r="RV54">
        <v>1.0690999999999999</v>
      </c>
      <c r="RW54">
        <v>1.4821</v>
      </c>
      <c r="RX54">
        <v>1.4186000000000001</v>
      </c>
      <c r="RY54">
        <v>1.8238000000000001</v>
      </c>
      <c r="RZ54">
        <v>1.8341000000000001</v>
      </c>
      <c r="SA54">
        <v>1.2362</v>
      </c>
      <c r="SB54">
        <v>1.038</v>
      </c>
      <c r="SC54">
        <v>0.9204</v>
      </c>
      <c r="SD54">
        <v>1.0278</v>
      </c>
      <c r="SE54">
        <v>1.1754</v>
      </c>
      <c r="SF54">
        <v>1.0115000000000001</v>
      </c>
      <c r="SG54">
        <v>2.0257000000000001</v>
      </c>
      <c r="SH54">
        <v>2.0613999999999999</v>
      </c>
      <c r="SI54">
        <v>2.2688999999999999</v>
      </c>
      <c r="SJ54">
        <v>3.0236999999999998</v>
      </c>
      <c r="SK54">
        <v>5.1994999999999996</v>
      </c>
      <c r="SL54">
        <v>3.3754</v>
      </c>
      <c r="SM54">
        <v>2.5036999999999998</v>
      </c>
      <c r="SN54">
        <v>1.9140999999999999</v>
      </c>
      <c r="SO54">
        <v>4.0567000000000002</v>
      </c>
      <c r="SP54">
        <v>4.0777999999999999</v>
      </c>
      <c r="SQ54">
        <v>3.5821000000000001</v>
      </c>
      <c r="SR54">
        <v>1.466</v>
      </c>
      <c r="SS54">
        <v>1.7365999999999999</v>
      </c>
      <c r="ST54">
        <v>2.0512999999999999</v>
      </c>
      <c r="SU54">
        <v>4.1025999999999998</v>
      </c>
      <c r="SV54">
        <v>4.8106999999999998</v>
      </c>
      <c r="SW54">
        <v>1.4859</v>
      </c>
      <c r="SX54">
        <v>4.556</v>
      </c>
      <c r="SY54">
        <v>2.9418000000000002</v>
      </c>
      <c r="SZ54">
        <v>3.6412</v>
      </c>
      <c r="TA54">
        <v>2.0889000000000002</v>
      </c>
      <c r="TB54">
        <v>1.8629</v>
      </c>
      <c r="TC54">
        <v>2.0251999999999999</v>
      </c>
      <c r="TD54">
        <v>2.6414</v>
      </c>
      <c r="TE54">
        <v>1.5421</v>
      </c>
      <c r="TF54">
        <v>2.4596</v>
      </c>
      <c r="TG54">
        <v>1.2978000000000001</v>
      </c>
      <c r="TH54">
        <v>1.3648</v>
      </c>
      <c r="TI54">
        <v>2.2804000000000002</v>
      </c>
      <c r="TJ54">
        <v>0.83479999999999999</v>
      </c>
      <c r="TK54">
        <v>0.82620000000000005</v>
      </c>
      <c r="TL54">
        <v>1.0621</v>
      </c>
      <c r="TM54">
        <v>1.1206</v>
      </c>
      <c r="TN54">
        <v>2.278</v>
      </c>
      <c r="TO54">
        <v>1.6181000000000001</v>
      </c>
      <c r="TP54">
        <v>1.1345000000000001</v>
      </c>
      <c r="TQ54">
        <v>1.1212</v>
      </c>
      <c r="TR54">
        <v>3.0105</v>
      </c>
      <c r="TS54">
        <v>3.0583999999999998</v>
      </c>
      <c r="TT54">
        <v>3.4874999999999998</v>
      </c>
      <c r="TU54">
        <v>3.66</v>
      </c>
      <c r="TV54">
        <v>1.0925</v>
      </c>
      <c r="TW54">
        <v>1.3545</v>
      </c>
      <c r="TX54">
        <v>1.5421</v>
      </c>
      <c r="TY54">
        <v>1.7161999999999999</v>
      </c>
      <c r="TZ54">
        <v>3.1364000000000001</v>
      </c>
      <c r="UA54">
        <v>1.2557</v>
      </c>
      <c r="UB54">
        <v>1.4253</v>
      </c>
      <c r="UC54">
        <v>2.6875</v>
      </c>
      <c r="UD54">
        <v>2.6118000000000001</v>
      </c>
      <c r="UE54">
        <v>2.7088999999999999</v>
      </c>
      <c r="UF54">
        <v>2.4567000000000001</v>
      </c>
      <c r="UG54">
        <v>1.47</v>
      </c>
      <c r="UH54">
        <v>1.1638999999999999</v>
      </c>
      <c r="UI54">
        <v>2.7351000000000001</v>
      </c>
      <c r="UJ54">
        <v>1.6821999999999999</v>
      </c>
      <c r="UK54">
        <v>1.5580000000000001</v>
      </c>
      <c r="UL54">
        <v>1.3587</v>
      </c>
      <c r="UM54">
        <v>3.1071</v>
      </c>
      <c r="UN54">
        <v>2.6833999999999998</v>
      </c>
      <c r="UO54">
        <v>2.7496</v>
      </c>
      <c r="UP54">
        <v>2.8020999999999998</v>
      </c>
      <c r="UQ54">
        <v>1.9646999999999999</v>
      </c>
      <c r="UR54">
        <v>1.8455999999999999</v>
      </c>
      <c r="US54">
        <v>2.9954000000000001</v>
      </c>
      <c r="UT54">
        <v>1.4267000000000001</v>
      </c>
      <c r="UU54">
        <v>1.0278</v>
      </c>
      <c r="UV54">
        <v>0.94279999999999997</v>
      </c>
      <c r="UW54">
        <v>0.95169999999999999</v>
      </c>
      <c r="UX54">
        <v>1.3415999999999999</v>
      </c>
      <c r="UY54">
        <v>1.272</v>
      </c>
      <c r="UZ54">
        <v>1.2335</v>
      </c>
      <c r="VA54">
        <v>3.101</v>
      </c>
      <c r="VB54">
        <v>2.4864000000000002</v>
      </c>
      <c r="VC54">
        <v>2.7035999999999998</v>
      </c>
      <c r="VD54">
        <v>1.0953999999999999</v>
      </c>
      <c r="VE54">
        <v>2.4380999999999999</v>
      </c>
      <c r="VF54">
        <v>2.3296999999999999</v>
      </c>
      <c r="VG54">
        <v>2.4070999999999998</v>
      </c>
    </row>
    <row r="55" spans="1:57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2.3250000000000002</v>
      </c>
      <c r="M55">
        <v>1.7827999999999999</v>
      </c>
      <c r="N55">
        <v>4.1063000000000001</v>
      </c>
      <c r="O55">
        <v>1.1694</v>
      </c>
      <c r="P55">
        <v>2.1574</v>
      </c>
      <c r="Q55">
        <v>2.1215999999999999</v>
      </c>
      <c r="R55">
        <v>3.9565000000000001</v>
      </c>
      <c r="S55">
        <v>1.3503000000000001</v>
      </c>
      <c r="T55">
        <v>2.0030999999999999</v>
      </c>
      <c r="U55">
        <v>1.9641</v>
      </c>
      <c r="V55">
        <v>1.9033</v>
      </c>
      <c r="W55">
        <v>1.7401</v>
      </c>
      <c r="X55">
        <v>1.9033</v>
      </c>
      <c r="Y55">
        <v>1.4379999999999999</v>
      </c>
      <c r="Z55">
        <v>1.9033</v>
      </c>
      <c r="AA55">
        <v>1.9641</v>
      </c>
      <c r="AB55">
        <v>1.6493</v>
      </c>
      <c r="AC55">
        <v>1.9641</v>
      </c>
      <c r="AD55">
        <v>1.6493</v>
      </c>
      <c r="AE55">
        <v>1.9033</v>
      </c>
      <c r="AF55">
        <v>1.4379999999999999</v>
      </c>
      <c r="AG55">
        <v>2.8047</v>
      </c>
      <c r="AH55">
        <v>1.9277</v>
      </c>
      <c r="AI55">
        <v>1.5449999999999999</v>
      </c>
      <c r="AJ55">
        <v>1.4943</v>
      </c>
      <c r="AK55">
        <v>1.4379999999999999</v>
      </c>
      <c r="AL55">
        <v>1.8704000000000001</v>
      </c>
      <c r="AM55">
        <v>1.3251999999999999</v>
      </c>
      <c r="AN55">
        <v>1.8394999999999999</v>
      </c>
      <c r="AO55">
        <v>1.7705</v>
      </c>
      <c r="AP55">
        <v>1.6589</v>
      </c>
      <c r="AQ55">
        <v>1.4636</v>
      </c>
      <c r="AR55">
        <v>1.8935999999999999</v>
      </c>
      <c r="AS55">
        <v>1.7446999999999999</v>
      </c>
      <c r="AT55">
        <v>1.4943</v>
      </c>
      <c r="AU55">
        <v>1.4379999999999999</v>
      </c>
      <c r="AV55">
        <v>1.3697999999999999</v>
      </c>
      <c r="AW55">
        <v>1.9277</v>
      </c>
      <c r="AX55">
        <v>1.8935999999999999</v>
      </c>
      <c r="AY55">
        <v>1.8394999999999999</v>
      </c>
      <c r="AZ55">
        <v>1.8704000000000001</v>
      </c>
      <c r="BA55">
        <v>1.8704000000000001</v>
      </c>
      <c r="BB55">
        <v>1.6919</v>
      </c>
      <c r="BC55">
        <v>1.5849</v>
      </c>
      <c r="BD55">
        <v>1.7515000000000001</v>
      </c>
      <c r="BE55">
        <v>1.5712999999999999</v>
      </c>
      <c r="BF55">
        <v>1.633</v>
      </c>
      <c r="BG55">
        <v>1.4379999999999999</v>
      </c>
      <c r="BH55">
        <v>1.294</v>
      </c>
      <c r="BI55">
        <v>1.8394999999999999</v>
      </c>
      <c r="BJ55">
        <v>1.3697999999999999</v>
      </c>
      <c r="BK55">
        <v>4.1585999999999999</v>
      </c>
      <c r="BL55">
        <v>2.0356999999999998</v>
      </c>
      <c r="BM55">
        <v>1.8935999999999999</v>
      </c>
      <c r="BN55">
        <v>1.9033</v>
      </c>
      <c r="BO55">
        <v>1.8183</v>
      </c>
      <c r="BP55">
        <v>1.518</v>
      </c>
      <c r="BQ55">
        <v>1.6045</v>
      </c>
      <c r="BR55">
        <v>1.6919</v>
      </c>
      <c r="BS55">
        <v>1.6919</v>
      </c>
      <c r="BT55">
        <v>1.7978000000000001</v>
      </c>
      <c r="BU55">
        <v>1.4241999999999999</v>
      </c>
      <c r="BV55">
        <v>1.4241999999999999</v>
      </c>
      <c r="BW55">
        <v>1.4379999999999999</v>
      </c>
      <c r="BX55">
        <v>1.3788</v>
      </c>
      <c r="BY55">
        <v>1.1881999999999999</v>
      </c>
      <c r="BZ55">
        <v>1.8935999999999999</v>
      </c>
      <c r="CA55">
        <v>1.8312999999999999</v>
      </c>
      <c r="CB55">
        <v>1.7202999999999999</v>
      </c>
      <c r="CC55">
        <v>1.6802999999999999</v>
      </c>
      <c r="CD55">
        <v>1.5727</v>
      </c>
      <c r="CE55">
        <v>1.4943</v>
      </c>
      <c r="CF55">
        <v>1.5765</v>
      </c>
      <c r="CG55">
        <v>1.5765</v>
      </c>
      <c r="CH55">
        <v>1.4827999999999999</v>
      </c>
      <c r="CI55">
        <v>1.6493</v>
      </c>
      <c r="CJ55">
        <v>1.5449999999999999</v>
      </c>
      <c r="CK55">
        <v>1.1292</v>
      </c>
      <c r="CL55">
        <v>1.161</v>
      </c>
      <c r="CM55">
        <v>1.4379999999999999</v>
      </c>
      <c r="CN55">
        <v>1.3856999999999999</v>
      </c>
      <c r="CO55">
        <v>1.6234</v>
      </c>
      <c r="CP55">
        <v>1.5727</v>
      </c>
      <c r="CQ55">
        <v>1.9641</v>
      </c>
      <c r="CR55">
        <v>1.8028</v>
      </c>
      <c r="CS55">
        <v>1.4716</v>
      </c>
      <c r="CT55">
        <v>1.5558000000000001</v>
      </c>
      <c r="CU55">
        <v>1.4607000000000001</v>
      </c>
      <c r="CV55">
        <v>1.4241999999999999</v>
      </c>
      <c r="CW55">
        <v>1.4553</v>
      </c>
      <c r="CX55">
        <v>1.5849</v>
      </c>
      <c r="CY55">
        <v>1.6304000000000001</v>
      </c>
      <c r="CZ55">
        <v>0.98660000000000003</v>
      </c>
      <c r="DA55">
        <v>1.1142000000000001</v>
      </c>
      <c r="DB55">
        <v>1.6045</v>
      </c>
      <c r="DC55">
        <v>1.3146</v>
      </c>
      <c r="DD55">
        <v>1.0289999999999999</v>
      </c>
      <c r="DE55">
        <v>1.7759</v>
      </c>
      <c r="DF55">
        <v>1.3920999999999999</v>
      </c>
      <c r="DG55">
        <v>1.3561000000000001</v>
      </c>
      <c r="DH55">
        <v>1.4024000000000001</v>
      </c>
      <c r="DI55">
        <v>1.6698999999999999</v>
      </c>
      <c r="DJ55">
        <v>4.8257000000000003</v>
      </c>
      <c r="DK55">
        <v>0.98660000000000003</v>
      </c>
      <c r="DL55">
        <v>0.98660000000000003</v>
      </c>
      <c r="DM55">
        <v>1.2675000000000001</v>
      </c>
      <c r="DN55">
        <v>1.5765</v>
      </c>
      <c r="DO55">
        <v>1.6915</v>
      </c>
      <c r="DP55">
        <v>1.6234</v>
      </c>
      <c r="DQ55">
        <v>1.5592999999999999</v>
      </c>
      <c r="DR55">
        <v>1.5942000000000001</v>
      </c>
      <c r="DS55">
        <v>3.4121000000000001</v>
      </c>
      <c r="DT55">
        <v>1.3320000000000001</v>
      </c>
      <c r="DU55">
        <v>1.4141999999999999</v>
      </c>
      <c r="DV55">
        <v>1.1012</v>
      </c>
      <c r="DW55">
        <v>1.7446999999999999</v>
      </c>
      <c r="DX55">
        <v>1.2527999999999999</v>
      </c>
      <c r="DY55">
        <v>1.3081</v>
      </c>
      <c r="DZ55">
        <v>0.96699999999999997</v>
      </c>
      <c r="EA55">
        <v>1.3081</v>
      </c>
      <c r="EB55">
        <v>0.85829999999999995</v>
      </c>
      <c r="EC55">
        <v>1.3266</v>
      </c>
      <c r="ED55">
        <v>1.4309000000000001</v>
      </c>
      <c r="EE55">
        <v>2.3250000000000002</v>
      </c>
      <c r="EF55">
        <v>1.1881999999999999</v>
      </c>
      <c r="EG55">
        <v>1.4248000000000001</v>
      </c>
      <c r="EH55">
        <v>1.294</v>
      </c>
      <c r="EI55">
        <v>1.4119999999999999</v>
      </c>
      <c r="EJ55">
        <v>1.294</v>
      </c>
      <c r="EK55">
        <v>1.8824000000000001</v>
      </c>
      <c r="EL55">
        <v>1.3281000000000001</v>
      </c>
      <c r="EM55">
        <v>1.5790999999999999</v>
      </c>
      <c r="EN55">
        <v>1.9277</v>
      </c>
      <c r="EO55">
        <v>1.55</v>
      </c>
      <c r="EP55">
        <v>1.6385000000000001</v>
      </c>
      <c r="EQ55">
        <v>1.2455000000000001</v>
      </c>
      <c r="ER55">
        <v>1.619</v>
      </c>
      <c r="ES55">
        <v>1.8183</v>
      </c>
      <c r="ET55">
        <v>1.6971000000000001</v>
      </c>
      <c r="EU55">
        <v>1.1008</v>
      </c>
      <c r="EV55">
        <v>1.4360999999999999</v>
      </c>
      <c r="EW55">
        <v>1.2034</v>
      </c>
      <c r="EX55">
        <v>1.633</v>
      </c>
      <c r="EY55">
        <v>1.6281000000000001</v>
      </c>
      <c r="EZ55">
        <v>1.4379999999999999</v>
      </c>
      <c r="FA55">
        <v>1.6284000000000001</v>
      </c>
      <c r="FB55">
        <v>3.7570000000000001</v>
      </c>
      <c r="FC55">
        <v>1.0736000000000001</v>
      </c>
      <c r="FD55">
        <v>1.3879999999999999</v>
      </c>
      <c r="FE55">
        <v>2.6638000000000002</v>
      </c>
      <c r="FF55">
        <v>2.5548000000000002</v>
      </c>
      <c r="FG55">
        <v>1.5765</v>
      </c>
      <c r="FH55">
        <v>2.5893000000000002</v>
      </c>
      <c r="FI55">
        <v>1.4812000000000001</v>
      </c>
      <c r="FJ55">
        <v>1.47</v>
      </c>
      <c r="FK55">
        <v>1.7446999999999999</v>
      </c>
      <c r="FL55">
        <v>1.2034</v>
      </c>
      <c r="FM55">
        <v>2.8572000000000002</v>
      </c>
      <c r="FN55">
        <v>0.92320000000000002</v>
      </c>
      <c r="FO55">
        <v>1.7202999999999999</v>
      </c>
      <c r="FP55">
        <v>2.8858999999999999</v>
      </c>
      <c r="FQ55">
        <v>2.8969</v>
      </c>
      <c r="FR55">
        <v>2.2242000000000002</v>
      </c>
      <c r="FS55">
        <v>0.85170000000000001</v>
      </c>
      <c r="FT55">
        <v>2.6070000000000002</v>
      </c>
      <c r="FU55">
        <v>1.119</v>
      </c>
      <c r="FV55">
        <v>1.2262999999999999</v>
      </c>
      <c r="FW55">
        <v>3.0983999999999998</v>
      </c>
      <c r="FX55">
        <v>3.2942</v>
      </c>
      <c r="FY55">
        <v>1.1516999999999999</v>
      </c>
      <c r="FZ55">
        <v>1.2848999999999999</v>
      </c>
      <c r="GA55">
        <v>1.0217000000000001</v>
      </c>
      <c r="GB55">
        <v>1.1881999999999999</v>
      </c>
      <c r="GC55">
        <v>1.0406</v>
      </c>
      <c r="GD55">
        <v>0.86719999999999997</v>
      </c>
      <c r="GE55">
        <v>0.93089999999999995</v>
      </c>
      <c r="GF55">
        <v>2.8288000000000002</v>
      </c>
      <c r="GG55">
        <v>2.5688</v>
      </c>
      <c r="GH55">
        <v>1.5323</v>
      </c>
      <c r="GI55">
        <v>1.8935999999999999</v>
      </c>
      <c r="GJ55">
        <v>2.0213000000000001</v>
      </c>
      <c r="GK55">
        <v>1.2081</v>
      </c>
      <c r="GL55">
        <v>1.6072</v>
      </c>
      <c r="GM55">
        <v>1.6255999999999999</v>
      </c>
      <c r="GN55">
        <v>0.82899999999999996</v>
      </c>
      <c r="GO55">
        <v>1.4446000000000001</v>
      </c>
      <c r="GP55">
        <v>1.1001000000000001</v>
      </c>
      <c r="GQ55">
        <v>1.8979999999999999</v>
      </c>
      <c r="GR55">
        <v>1.8226</v>
      </c>
      <c r="GS55">
        <v>3.1113</v>
      </c>
      <c r="GT55">
        <v>1.8979999999999999</v>
      </c>
      <c r="GU55">
        <v>1.55</v>
      </c>
      <c r="GV55">
        <v>1.3828</v>
      </c>
      <c r="GW55">
        <v>3.3607</v>
      </c>
      <c r="GX55">
        <v>3.1116000000000001</v>
      </c>
      <c r="GY55">
        <v>1.3602000000000001</v>
      </c>
      <c r="GZ55">
        <v>1.9852000000000001</v>
      </c>
      <c r="HA55">
        <v>1.1451</v>
      </c>
      <c r="HB55">
        <v>1.2388999999999999</v>
      </c>
      <c r="HC55">
        <v>1.9238</v>
      </c>
      <c r="HD55">
        <v>1.2378</v>
      </c>
      <c r="HE55">
        <v>1.2513000000000001</v>
      </c>
      <c r="HF55">
        <v>1.2809999999999999</v>
      </c>
      <c r="HG55">
        <v>2.1070000000000002</v>
      </c>
      <c r="HH55">
        <v>2.9140000000000001</v>
      </c>
      <c r="HI55">
        <v>2.8647999999999998</v>
      </c>
      <c r="HJ55">
        <v>3.1118999999999999</v>
      </c>
      <c r="HK55">
        <v>1.1892</v>
      </c>
      <c r="HL55">
        <v>1.1094999999999999</v>
      </c>
      <c r="HM55">
        <v>1.8962000000000001</v>
      </c>
      <c r="HN55">
        <v>1.8937999999999999</v>
      </c>
      <c r="HO55">
        <v>3.6282999999999999</v>
      </c>
      <c r="HP55">
        <v>0.90859999999999996</v>
      </c>
      <c r="HQ55">
        <v>3.0796000000000001</v>
      </c>
      <c r="HR55">
        <v>0.84930000000000005</v>
      </c>
      <c r="HS55">
        <v>0.81240000000000001</v>
      </c>
      <c r="HT55">
        <v>0.86450000000000005</v>
      </c>
      <c r="HU55">
        <v>1.0277000000000001</v>
      </c>
      <c r="HV55">
        <v>1.0187999999999999</v>
      </c>
      <c r="HW55">
        <v>2.4914999999999998</v>
      </c>
      <c r="HX55">
        <v>2.8157000000000001</v>
      </c>
      <c r="HY55">
        <v>1.7150000000000001</v>
      </c>
      <c r="HZ55">
        <v>2.2113</v>
      </c>
      <c r="IA55">
        <v>2.9030999999999998</v>
      </c>
      <c r="IB55">
        <v>2.2919</v>
      </c>
      <c r="IC55">
        <v>1.6368</v>
      </c>
      <c r="ID55">
        <v>1.3453999999999999</v>
      </c>
      <c r="IE55">
        <v>1.9079999999999999</v>
      </c>
      <c r="IF55">
        <v>2.5731000000000002</v>
      </c>
      <c r="IG55">
        <v>8.5448000000000004</v>
      </c>
      <c r="IH55">
        <v>4.2724000000000002</v>
      </c>
      <c r="II55">
        <v>8.5448000000000004</v>
      </c>
      <c r="IJ55">
        <v>8.5448000000000004</v>
      </c>
      <c r="IK55">
        <v>4.2724000000000002</v>
      </c>
      <c r="IL55">
        <v>8.5448000000000004</v>
      </c>
      <c r="IM55">
        <v>8.5448000000000004</v>
      </c>
      <c r="IN55">
        <v>6.0850999999999997</v>
      </c>
      <c r="IO55">
        <v>6.0850999999999997</v>
      </c>
      <c r="IP55">
        <v>4.3655999999999997</v>
      </c>
      <c r="IQ55">
        <v>4.3655999999999997</v>
      </c>
      <c r="IR55">
        <v>4.2724000000000002</v>
      </c>
      <c r="IS55">
        <v>8.5448000000000004</v>
      </c>
      <c r="IT55">
        <v>3.9338000000000002</v>
      </c>
      <c r="IU55">
        <v>3.8431000000000002</v>
      </c>
      <c r="IV55">
        <v>3.8431000000000002</v>
      </c>
      <c r="IW55">
        <v>1.8974</v>
      </c>
      <c r="IX55">
        <v>4.3655999999999997</v>
      </c>
      <c r="IY55">
        <v>3.6181000000000001</v>
      </c>
      <c r="IZ55">
        <v>3.1819999999999999</v>
      </c>
      <c r="JA55">
        <v>8.5448000000000004</v>
      </c>
      <c r="JB55">
        <v>5.0042999999999997</v>
      </c>
      <c r="JC55">
        <v>6.0850999999999997</v>
      </c>
      <c r="JD55">
        <v>3.2898000000000001</v>
      </c>
      <c r="JE55">
        <v>3.8431000000000002</v>
      </c>
      <c r="JF55">
        <v>5.0042999999999997</v>
      </c>
      <c r="JG55">
        <v>4.2724000000000002</v>
      </c>
      <c r="JH55">
        <v>3.8431000000000002</v>
      </c>
      <c r="JI55">
        <v>8.5448000000000004</v>
      </c>
      <c r="JJ55">
        <v>8.5448000000000004</v>
      </c>
      <c r="JK55">
        <v>6.0850999999999997</v>
      </c>
      <c r="JL55">
        <v>4.3655999999999997</v>
      </c>
      <c r="JM55">
        <v>6.0850999999999997</v>
      </c>
      <c r="JN55">
        <v>5.0042999999999997</v>
      </c>
      <c r="JO55">
        <v>3.5301</v>
      </c>
      <c r="JP55">
        <v>3.8431000000000002</v>
      </c>
      <c r="JQ55">
        <v>4.3655999999999997</v>
      </c>
      <c r="JR55">
        <v>3.1819999999999999</v>
      </c>
      <c r="JS55">
        <v>3.9338000000000002</v>
      </c>
      <c r="JT55">
        <v>1.5003</v>
      </c>
      <c r="JU55">
        <v>3.9338000000000002</v>
      </c>
      <c r="JV55">
        <v>3.3754</v>
      </c>
      <c r="JW55">
        <v>3.9338000000000002</v>
      </c>
      <c r="JX55">
        <v>1.6368</v>
      </c>
      <c r="JY55">
        <v>5.6223000000000001</v>
      </c>
      <c r="JZ55">
        <v>3.6181000000000001</v>
      </c>
      <c r="KA55">
        <v>6.0850999999999997</v>
      </c>
      <c r="KB55">
        <v>2.6907999999999999</v>
      </c>
      <c r="KC55">
        <v>7.2363</v>
      </c>
      <c r="KD55">
        <v>3.1819999999999999</v>
      </c>
      <c r="KE55">
        <v>4.3655999999999997</v>
      </c>
      <c r="KF55">
        <v>2.6833</v>
      </c>
      <c r="KG55">
        <v>2.6049000000000002</v>
      </c>
      <c r="KH55">
        <v>2.7795000000000001</v>
      </c>
      <c r="KI55">
        <v>2.8915999999999999</v>
      </c>
      <c r="KJ55">
        <v>2.5998000000000001</v>
      </c>
      <c r="KK55">
        <v>3.8652000000000002</v>
      </c>
      <c r="KL55">
        <v>3.4325000000000001</v>
      </c>
      <c r="KM55">
        <v>1.4897</v>
      </c>
      <c r="KN55">
        <v>1.3568</v>
      </c>
      <c r="KO55">
        <v>2.5998000000000001</v>
      </c>
      <c r="KP55">
        <v>2.5998000000000001</v>
      </c>
      <c r="KQ55">
        <v>3.9338000000000002</v>
      </c>
      <c r="KR55">
        <v>8.5448000000000004</v>
      </c>
      <c r="KS55">
        <v>4.3655999999999997</v>
      </c>
      <c r="KT55">
        <v>3.6181000000000001</v>
      </c>
      <c r="KU55">
        <v>6.7507999999999999</v>
      </c>
      <c r="KV55">
        <v>2.1221999999999999</v>
      </c>
      <c r="KW55">
        <v>2.1297000000000001</v>
      </c>
      <c r="KX55">
        <v>3.9338000000000002</v>
      </c>
      <c r="KY55">
        <v>2.1919</v>
      </c>
      <c r="KZ55">
        <v>3.3754</v>
      </c>
      <c r="LA55">
        <v>5.0042999999999997</v>
      </c>
      <c r="LB55">
        <v>5.0042999999999997</v>
      </c>
      <c r="LC55">
        <v>4.3655999999999997</v>
      </c>
      <c r="LD55">
        <v>3.6181000000000001</v>
      </c>
      <c r="LE55">
        <v>3.6181000000000001</v>
      </c>
      <c r="LF55">
        <v>2.3855</v>
      </c>
      <c r="LG55">
        <v>2.7002000000000002</v>
      </c>
      <c r="LH55">
        <v>1.5378000000000001</v>
      </c>
      <c r="LI55">
        <v>1.4799</v>
      </c>
      <c r="LJ55">
        <v>1.7698</v>
      </c>
      <c r="LK55">
        <v>1.6040000000000001</v>
      </c>
      <c r="LL55">
        <v>1.7161999999999999</v>
      </c>
      <c r="LM55">
        <v>2.2587999999999999</v>
      </c>
      <c r="LN55">
        <v>2</v>
      </c>
      <c r="LO55">
        <v>3.6181000000000001</v>
      </c>
      <c r="LP55">
        <v>6.7507999999999999</v>
      </c>
      <c r="LQ55">
        <v>1.9646999999999999</v>
      </c>
      <c r="LR55">
        <v>3.0236999999999998</v>
      </c>
      <c r="LS55">
        <v>2.3546999999999998</v>
      </c>
      <c r="LT55">
        <v>1.8142</v>
      </c>
      <c r="LU55">
        <v>5.0042999999999997</v>
      </c>
      <c r="LV55">
        <v>6.0850999999999997</v>
      </c>
      <c r="LW55">
        <v>3.9338000000000002</v>
      </c>
      <c r="LX55">
        <v>1.9474</v>
      </c>
      <c r="LY55">
        <v>4.7092999999999998</v>
      </c>
      <c r="LZ55">
        <v>3.3754</v>
      </c>
      <c r="MA55">
        <v>2.1709000000000001</v>
      </c>
      <c r="MB55">
        <v>2.4054000000000002</v>
      </c>
      <c r="MC55">
        <v>2.2000999999999999</v>
      </c>
      <c r="MD55">
        <v>1.6135999999999999</v>
      </c>
      <c r="ME55">
        <v>1.7325999999999999</v>
      </c>
      <c r="MF55">
        <v>4.3105000000000002</v>
      </c>
      <c r="MG55">
        <v>3.6747999999999998</v>
      </c>
      <c r="MH55">
        <v>3.0236999999999998</v>
      </c>
      <c r="MI55">
        <v>2.1827999999999999</v>
      </c>
      <c r="MJ55">
        <v>1.4483999999999999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1.1345000000000001</v>
      </c>
      <c r="SJ55">
        <v>3.0236999999999998</v>
      </c>
      <c r="SK55">
        <v>2.5998000000000001</v>
      </c>
      <c r="SL55">
        <v>3.3754</v>
      </c>
      <c r="SM55">
        <v>1.2518</v>
      </c>
      <c r="SN55">
        <v>1.9140999999999999</v>
      </c>
      <c r="SO55">
        <v>4.0567000000000002</v>
      </c>
      <c r="SP55">
        <v>4.0777999999999999</v>
      </c>
      <c r="SQ55">
        <v>3.5821000000000001</v>
      </c>
      <c r="SR55">
        <v>1.466</v>
      </c>
      <c r="SS55">
        <v>1.7365999999999999</v>
      </c>
      <c r="ST55">
        <v>4.1025999999999998</v>
      </c>
      <c r="SU55">
        <v>4.1025999999999998</v>
      </c>
      <c r="SV55">
        <v>4.8106999999999998</v>
      </c>
      <c r="SW55">
        <v>1.4859</v>
      </c>
      <c r="SX55">
        <v>4.556</v>
      </c>
      <c r="SY55">
        <v>2.9418000000000002</v>
      </c>
      <c r="SZ55">
        <v>3.6412</v>
      </c>
      <c r="TA55">
        <v>2.0889000000000002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2.278</v>
      </c>
      <c r="TO55">
        <v>1.6181000000000001</v>
      </c>
      <c r="TP55">
        <v>1.1345000000000001</v>
      </c>
      <c r="TQ55">
        <v>1.1212</v>
      </c>
      <c r="TR55">
        <v>3.0105</v>
      </c>
      <c r="TS55">
        <v>3.0583999999999998</v>
      </c>
      <c r="TT55">
        <v>3.4874999999999998</v>
      </c>
      <c r="TU55">
        <v>5.4898999999999996</v>
      </c>
      <c r="TV55">
        <v>1.0925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2.7351000000000001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</row>
    <row r="56" spans="1:579" x14ac:dyDescent="0.25">
      <c r="A56">
        <v>0</v>
      </c>
      <c r="B56">
        <v>0</v>
      </c>
      <c r="C56">
        <v>0</v>
      </c>
      <c r="D56">
        <v>2.8111000000000002</v>
      </c>
      <c r="E56">
        <v>1.8376999999999999</v>
      </c>
      <c r="F56">
        <v>2.8111000000000002</v>
      </c>
      <c r="G56">
        <v>1.8394999999999999</v>
      </c>
      <c r="H56">
        <v>1.9646999999999999</v>
      </c>
      <c r="I56">
        <v>2.5219999999999998</v>
      </c>
      <c r="J56">
        <v>0</v>
      </c>
      <c r="K56">
        <v>0</v>
      </c>
      <c r="L56">
        <v>0</v>
      </c>
      <c r="M56">
        <v>0</v>
      </c>
      <c r="N56">
        <v>0</v>
      </c>
      <c r="O56">
        <v>1.1694</v>
      </c>
      <c r="P56">
        <v>1.0787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1.6368</v>
      </c>
      <c r="ID56">
        <v>1.3453999999999999</v>
      </c>
      <c r="IE56">
        <v>1.9079999999999999</v>
      </c>
      <c r="IF56">
        <v>2.5731000000000002</v>
      </c>
      <c r="IG56">
        <v>8.5448000000000004</v>
      </c>
      <c r="IH56">
        <v>4.2724000000000002</v>
      </c>
      <c r="II56">
        <v>8.5448000000000004</v>
      </c>
      <c r="IJ56">
        <v>8.5448000000000004</v>
      </c>
      <c r="IK56">
        <v>4.2724000000000002</v>
      </c>
      <c r="IL56">
        <v>8.5448000000000004</v>
      </c>
      <c r="IM56">
        <v>8.5448000000000004</v>
      </c>
      <c r="IN56">
        <v>6.0850999999999997</v>
      </c>
      <c r="IO56">
        <v>6.0850999999999997</v>
      </c>
      <c r="IP56">
        <v>4.3655999999999997</v>
      </c>
      <c r="IQ56">
        <v>4.3655999999999997</v>
      </c>
      <c r="IR56">
        <v>4.2724000000000002</v>
      </c>
      <c r="IS56">
        <v>8.5448000000000004</v>
      </c>
      <c r="IT56">
        <v>3.9338000000000002</v>
      </c>
      <c r="IU56">
        <v>3.8431000000000002</v>
      </c>
      <c r="IV56">
        <v>3.8431000000000002</v>
      </c>
      <c r="IW56">
        <v>1.8974</v>
      </c>
      <c r="IX56">
        <v>4.3655999999999997</v>
      </c>
      <c r="IY56">
        <v>3.6181000000000001</v>
      </c>
      <c r="IZ56">
        <v>3.1819999999999999</v>
      </c>
      <c r="JA56">
        <v>8.5448000000000004</v>
      </c>
      <c r="JB56">
        <v>5.0042999999999997</v>
      </c>
      <c r="JC56">
        <v>6.0850999999999997</v>
      </c>
      <c r="JD56">
        <v>3.2898000000000001</v>
      </c>
      <c r="JE56">
        <v>3.8431000000000002</v>
      </c>
      <c r="JF56">
        <v>5.0042999999999997</v>
      </c>
      <c r="JG56">
        <v>4.2724000000000002</v>
      </c>
      <c r="JH56">
        <v>3.8431000000000002</v>
      </c>
      <c r="JI56">
        <v>8.5448000000000004</v>
      </c>
      <c r="JJ56">
        <v>8.5448000000000004</v>
      </c>
      <c r="JK56">
        <v>6.0850999999999997</v>
      </c>
      <c r="JL56">
        <v>4.3655999999999997</v>
      </c>
      <c r="JM56">
        <v>6.0850999999999997</v>
      </c>
      <c r="JN56">
        <v>5.0042999999999997</v>
      </c>
      <c r="JO56">
        <v>3.5301</v>
      </c>
      <c r="JP56">
        <v>3.8431000000000002</v>
      </c>
      <c r="JQ56">
        <v>4.3655999999999997</v>
      </c>
      <c r="JR56">
        <v>3.1819999999999999</v>
      </c>
      <c r="JS56">
        <v>3.9338000000000002</v>
      </c>
      <c r="JT56">
        <v>1.5003</v>
      </c>
      <c r="JU56">
        <v>3.9338000000000002</v>
      </c>
      <c r="JV56">
        <v>3.3754</v>
      </c>
      <c r="JW56">
        <v>3.9338000000000002</v>
      </c>
      <c r="JX56">
        <v>1.6368</v>
      </c>
      <c r="JY56">
        <v>2.8111000000000002</v>
      </c>
      <c r="JZ56">
        <v>3.6181000000000001</v>
      </c>
      <c r="KA56">
        <v>6.0850999999999997</v>
      </c>
      <c r="KB56">
        <v>2.6907999999999999</v>
      </c>
      <c r="KC56">
        <v>3.6181000000000001</v>
      </c>
      <c r="KD56">
        <v>3.1819999999999999</v>
      </c>
      <c r="KE56">
        <v>4.3655999999999997</v>
      </c>
      <c r="KF56">
        <v>2.6833</v>
      </c>
      <c r="KG56">
        <v>2.6049000000000002</v>
      </c>
      <c r="KH56">
        <v>2.7795000000000001</v>
      </c>
      <c r="KI56">
        <v>2.8915999999999999</v>
      </c>
      <c r="KJ56">
        <v>2.5998000000000001</v>
      </c>
      <c r="KK56">
        <v>1.9326000000000001</v>
      </c>
      <c r="KL56">
        <v>1.7161999999999999</v>
      </c>
      <c r="KM56">
        <v>1.4897</v>
      </c>
      <c r="KN56">
        <v>1.3568</v>
      </c>
      <c r="KO56">
        <v>2.5998000000000001</v>
      </c>
      <c r="KP56">
        <v>2.5998000000000001</v>
      </c>
      <c r="KQ56">
        <v>1.9669000000000001</v>
      </c>
      <c r="KR56">
        <v>8.5448000000000004</v>
      </c>
      <c r="KS56">
        <v>4.3655999999999997</v>
      </c>
      <c r="KT56">
        <v>3.6181000000000001</v>
      </c>
      <c r="KU56">
        <v>3.3754</v>
      </c>
      <c r="KV56">
        <v>2.1221999999999999</v>
      </c>
      <c r="KW56">
        <v>2.1297000000000001</v>
      </c>
      <c r="KX56">
        <v>3.9338000000000002</v>
      </c>
      <c r="KY56">
        <v>2.1919</v>
      </c>
      <c r="KZ56">
        <v>3.3754</v>
      </c>
      <c r="LA56">
        <v>5.0042999999999997</v>
      </c>
      <c r="LB56">
        <v>5.0042999999999997</v>
      </c>
      <c r="LC56">
        <v>4.3655999999999997</v>
      </c>
      <c r="LD56">
        <v>3.6181000000000001</v>
      </c>
      <c r="LE56">
        <v>3.6181000000000001</v>
      </c>
      <c r="LF56">
        <v>2.3855</v>
      </c>
      <c r="LG56">
        <v>2.7002000000000002</v>
      </c>
      <c r="LH56">
        <v>1.5378000000000001</v>
      </c>
      <c r="LI56">
        <v>1.4799</v>
      </c>
      <c r="LJ56">
        <v>1.7698</v>
      </c>
      <c r="LK56">
        <v>1.6040000000000001</v>
      </c>
      <c r="LL56">
        <v>1.7161999999999999</v>
      </c>
      <c r="LM56">
        <v>1.1294</v>
      </c>
      <c r="LN56">
        <v>2</v>
      </c>
      <c r="LO56">
        <v>3.6181000000000001</v>
      </c>
      <c r="LP56">
        <v>3.3754</v>
      </c>
      <c r="LQ56">
        <v>1.9646999999999999</v>
      </c>
      <c r="LR56">
        <v>3.0236999999999998</v>
      </c>
      <c r="LS56">
        <v>2.3546999999999998</v>
      </c>
      <c r="LT56">
        <v>1.8142</v>
      </c>
      <c r="LU56">
        <v>5.0042999999999997</v>
      </c>
      <c r="LV56">
        <v>6.0850999999999997</v>
      </c>
      <c r="LW56">
        <v>3.9338000000000002</v>
      </c>
      <c r="LX56">
        <v>1.9474</v>
      </c>
      <c r="LY56">
        <v>2.3546999999999998</v>
      </c>
      <c r="LZ56">
        <v>3.3754</v>
      </c>
      <c r="MA56">
        <v>2.1709000000000001</v>
      </c>
      <c r="MB56">
        <v>2.4054000000000002</v>
      </c>
      <c r="MC56">
        <v>2.2000999999999999</v>
      </c>
      <c r="MD56">
        <v>1.6135999999999999</v>
      </c>
      <c r="ME56">
        <v>1.7325999999999999</v>
      </c>
      <c r="MF56">
        <v>1.4368000000000001</v>
      </c>
      <c r="MG56">
        <v>1.2249000000000001</v>
      </c>
      <c r="MH56">
        <v>3.0236999999999998</v>
      </c>
      <c r="MI56">
        <v>2.1827999999999999</v>
      </c>
      <c r="MJ56">
        <v>1.4483999999999999</v>
      </c>
      <c r="MK56">
        <v>1.9215</v>
      </c>
      <c r="ML56">
        <v>2.1215999999999999</v>
      </c>
      <c r="MM56">
        <v>1.4430000000000001</v>
      </c>
      <c r="MN56">
        <v>3.2218</v>
      </c>
      <c r="MO56">
        <v>3.0085000000000002</v>
      </c>
      <c r="MP56">
        <v>1.4517</v>
      </c>
      <c r="MQ56">
        <v>2.0356999999999998</v>
      </c>
      <c r="MR56">
        <v>2.0030999999999999</v>
      </c>
      <c r="MS56">
        <v>1.8090999999999999</v>
      </c>
      <c r="MT56">
        <v>1.6808000000000001</v>
      </c>
      <c r="MU56">
        <v>1.3227</v>
      </c>
      <c r="MV56">
        <v>1.6658999999999999</v>
      </c>
      <c r="MW56">
        <v>1.2063999999999999</v>
      </c>
      <c r="MX56">
        <v>1.6808000000000001</v>
      </c>
      <c r="MY56">
        <v>1.8979999999999999</v>
      </c>
      <c r="MZ56">
        <v>1.6407</v>
      </c>
      <c r="NA56">
        <v>1.9612000000000001</v>
      </c>
      <c r="NB56">
        <v>1.9221999999999999</v>
      </c>
      <c r="NC56">
        <v>1.6407</v>
      </c>
      <c r="ND56">
        <v>1.4267000000000001</v>
      </c>
      <c r="NE56">
        <v>3.7871999999999999</v>
      </c>
      <c r="NF56">
        <v>4.1139999999999999</v>
      </c>
      <c r="NG56">
        <v>2.7774999999999999</v>
      </c>
      <c r="NH56">
        <v>1.6808000000000001</v>
      </c>
      <c r="NI56">
        <v>1.6989000000000001</v>
      </c>
      <c r="NJ56">
        <v>1.7325999999999999</v>
      </c>
      <c r="NK56">
        <v>1.1754</v>
      </c>
      <c r="NL56">
        <v>1.4267000000000001</v>
      </c>
      <c r="NM56">
        <v>1.9221999999999999</v>
      </c>
      <c r="NN56">
        <v>1.8090999999999999</v>
      </c>
      <c r="NO56">
        <v>2.56</v>
      </c>
      <c r="NP56">
        <v>1.6808000000000001</v>
      </c>
      <c r="NQ56">
        <v>2.9474</v>
      </c>
      <c r="NR56">
        <v>1.6407</v>
      </c>
      <c r="NS56">
        <v>1.6185</v>
      </c>
      <c r="NT56">
        <v>3.8271000000000002</v>
      </c>
      <c r="NU56">
        <v>2.7294</v>
      </c>
      <c r="NV56">
        <v>1.4126000000000001</v>
      </c>
      <c r="NW56">
        <v>3.2143000000000002</v>
      </c>
      <c r="NX56">
        <v>1.5712999999999999</v>
      </c>
      <c r="NY56">
        <v>3.4803000000000002</v>
      </c>
      <c r="NZ56">
        <v>1.6407</v>
      </c>
      <c r="OA56">
        <v>3.6673</v>
      </c>
      <c r="OB56">
        <v>1.8196000000000001</v>
      </c>
      <c r="OC56">
        <v>1.5734999999999999</v>
      </c>
      <c r="OD56">
        <v>1.4865999999999999</v>
      </c>
      <c r="OE56">
        <v>1.4267000000000001</v>
      </c>
      <c r="OF56">
        <v>1.7067000000000001</v>
      </c>
      <c r="OG56">
        <v>1.411</v>
      </c>
      <c r="OH56">
        <v>2.8296999999999999</v>
      </c>
      <c r="OI56">
        <v>1.9612000000000001</v>
      </c>
      <c r="OJ56">
        <v>1.9221999999999999</v>
      </c>
      <c r="OK56">
        <v>2.5266999999999999</v>
      </c>
      <c r="OL56">
        <v>1.5656000000000001</v>
      </c>
      <c r="OM56">
        <v>1.5172000000000001</v>
      </c>
      <c r="ON56">
        <v>1.6658999999999999</v>
      </c>
      <c r="OO56">
        <v>1.6897</v>
      </c>
      <c r="OP56">
        <v>1.8196000000000001</v>
      </c>
      <c r="OQ56">
        <v>1.6808000000000001</v>
      </c>
      <c r="OR56">
        <v>1.7599</v>
      </c>
      <c r="OS56">
        <v>1.7599</v>
      </c>
      <c r="OT56">
        <v>1.4267000000000001</v>
      </c>
      <c r="OU56">
        <v>1.2447999999999999</v>
      </c>
      <c r="OV56">
        <v>1.3307</v>
      </c>
      <c r="OW56">
        <v>3.5135999999999998</v>
      </c>
      <c r="OX56">
        <v>1.3920999999999999</v>
      </c>
      <c r="OY56">
        <v>1.2817000000000001</v>
      </c>
      <c r="OZ56">
        <v>1.9612000000000001</v>
      </c>
      <c r="PA56">
        <v>1.1418999999999999</v>
      </c>
      <c r="PB56">
        <v>1.4624999999999999</v>
      </c>
      <c r="PC56">
        <v>1.4453</v>
      </c>
      <c r="PD56">
        <v>1.3593</v>
      </c>
      <c r="PE56">
        <v>0.94279999999999997</v>
      </c>
      <c r="PF56">
        <v>1.0195000000000001</v>
      </c>
      <c r="PG56">
        <v>0.97389999999999999</v>
      </c>
      <c r="PH56">
        <v>0.88990000000000002</v>
      </c>
      <c r="PI56">
        <v>1.9221999999999999</v>
      </c>
      <c r="PJ56">
        <v>1.8857999999999999</v>
      </c>
      <c r="PK56">
        <v>1.8857999999999999</v>
      </c>
      <c r="PL56">
        <v>1.5630999999999999</v>
      </c>
      <c r="PM56">
        <v>2.8159999999999998</v>
      </c>
      <c r="PN56">
        <v>1.4141999999999999</v>
      </c>
      <c r="PO56">
        <v>1.7325999999999999</v>
      </c>
      <c r="PP56">
        <v>1.5929</v>
      </c>
      <c r="PQ56">
        <v>1.3681000000000001</v>
      </c>
      <c r="PR56">
        <v>3.0405000000000002</v>
      </c>
      <c r="PS56">
        <v>1.8629</v>
      </c>
      <c r="PT56">
        <v>1.6196999999999999</v>
      </c>
      <c r="PU56">
        <v>1.6808000000000001</v>
      </c>
      <c r="PV56">
        <v>1.8168</v>
      </c>
      <c r="PW56">
        <v>1.3593</v>
      </c>
      <c r="PX56">
        <v>1.2362</v>
      </c>
      <c r="PY56">
        <v>1.389</v>
      </c>
      <c r="PZ56">
        <v>1.5826</v>
      </c>
      <c r="QA56">
        <v>1.7790999999999999</v>
      </c>
      <c r="QB56">
        <v>1.6658999999999999</v>
      </c>
      <c r="QC56">
        <v>1.2316</v>
      </c>
      <c r="QD56">
        <v>1.4267000000000001</v>
      </c>
      <c r="QE56">
        <v>3.5013999999999998</v>
      </c>
      <c r="QF56">
        <v>1.5630999999999999</v>
      </c>
      <c r="QG56">
        <v>1.7085999999999999</v>
      </c>
      <c r="QH56">
        <v>1.5203</v>
      </c>
      <c r="QI56">
        <v>1.1418999999999999</v>
      </c>
      <c r="QJ56">
        <v>1.5203</v>
      </c>
      <c r="QK56">
        <v>1.5765</v>
      </c>
      <c r="QL56">
        <v>1.3314999999999999</v>
      </c>
      <c r="QM56">
        <v>2.9321000000000002</v>
      </c>
      <c r="QN56">
        <v>1.6658999999999999</v>
      </c>
      <c r="QO56">
        <v>1.1245000000000001</v>
      </c>
      <c r="QP56">
        <v>1.3447</v>
      </c>
      <c r="QQ56">
        <v>1.1537999999999999</v>
      </c>
      <c r="QR56">
        <v>1.1212</v>
      </c>
      <c r="QS56">
        <v>1.2183999999999999</v>
      </c>
      <c r="QT56">
        <v>1.3374999999999999</v>
      </c>
      <c r="QU56">
        <v>2.4733000000000001</v>
      </c>
      <c r="QV56">
        <v>1.1754</v>
      </c>
      <c r="QW56">
        <v>0.97389999999999999</v>
      </c>
      <c r="QX56">
        <v>1.0387999999999999</v>
      </c>
      <c r="QY56">
        <v>1.0934999999999999</v>
      </c>
      <c r="QZ56">
        <v>1.2353000000000001</v>
      </c>
      <c r="RA56">
        <v>1.0278</v>
      </c>
      <c r="RB56">
        <v>1.5396000000000001</v>
      </c>
      <c r="RC56">
        <v>3.3967000000000001</v>
      </c>
      <c r="RD56">
        <v>1.6433</v>
      </c>
      <c r="RE56">
        <v>1.7608999999999999</v>
      </c>
      <c r="RF56">
        <v>1.4737</v>
      </c>
      <c r="RG56">
        <v>1.7608999999999999</v>
      </c>
      <c r="RH56">
        <v>1.7325999999999999</v>
      </c>
      <c r="RI56">
        <v>1.4148000000000001</v>
      </c>
      <c r="RJ56">
        <v>1.4771000000000001</v>
      </c>
      <c r="RK56">
        <v>1.7067000000000001</v>
      </c>
      <c r="RL56">
        <v>1.6433</v>
      </c>
      <c r="RM56">
        <v>3.6017999999999999</v>
      </c>
      <c r="RN56">
        <v>1.5421</v>
      </c>
      <c r="RO56">
        <v>1.4624999999999999</v>
      </c>
      <c r="RP56">
        <v>1.5003</v>
      </c>
      <c r="RQ56">
        <v>1.1974</v>
      </c>
      <c r="RR56">
        <v>1.1815</v>
      </c>
      <c r="RS56">
        <v>0.89390000000000003</v>
      </c>
      <c r="RT56">
        <v>1.3333999999999999</v>
      </c>
      <c r="RU56">
        <v>1.2649999999999999</v>
      </c>
      <c r="RV56">
        <v>1.0690999999999999</v>
      </c>
      <c r="RW56">
        <v>1.4821</v>
      </c>
      <c r="RX56">
        <v>1.4186000000000001</v>
      </c>
      <c r="RY56">
        <v>0.91190000000000004</v>
      </c>
      <c r="RZ56">
        <v>0.91710000000000003</v>
      </c>
      <c r="SA56">
        <v>1.2362</v>
      </c>
      <c r="SB56">
        <v>2.0758999999999999</v>
      </c>
      <c r="SC56">
        <v>0.9204</v>
      </c>
      <c r="SD56">
        <v>1.0278</v>
      </c>
      <c r="SE56">
        <v>1.1754</v>
      </c>
      <c r="SF56">
        <v>1.0115000000000001</v>
      </c>
      <c r="SG56">
        <v>1.2154</v>
      </c>
      <c r="SH56">
        <v>2.0613999999999999</v>
      </c>
      <c r="SI56">
        <v>1.1345000000000001</v>
      </c>
      <c r="SJ56">
        <v>6.0473999999999997</v>
      </c>
      <c r="SK56">
        <v>5.1994999999999996</v>
      </c>
      <c r="SL56">
        <v>6.7507999999999999</v>
      </c>
      <c r="SM56">
        <v>1.2518</v>
      </c>
      <c r="SN56">
        <v>3.8281000000000001</v>
      </c>
      <c r="SO56">
        <v>2.0284</v>
      </c>
      <c r="SP56">
        <v>4.0777999999999999</v>
      </c>
      <c r="SQ56">
        <v>3.5821000000000001</v>
      </c>
      <c r="SR56">
        <v>2.9321000000000002</v>
      </c>
      <c r="SS56">
        <v>3.4731999999999998</v>
      </c>
      <c r="ST56">
        <v>2.0512999999999999</v>
      </c>
      <c r="SU56">
        <v>4.1025999999999998</v>
      </c>
      <c r="SV56">
        <v>4.8106999999999998</v>
      </c>
      <c r="SW56">
        <v>2.9718</v>
      </c>
      <c r="SX56">
        <v>4.556</v>
      </c>
      <c r="SY56">
        <v>1.4709000000000001</v>
      </c>
      <c r="SZ56">
        <v>2.4275000000000002</v>
      </c>
      <c r="TA56">
        <v>2.0889000000000002</v>
      </c>
      <c r="TB56">
        <v>1.8629</v>
      </c>
      <c r="TC56">
        <v>1.3501000000000001</v>
      </c>
      <c r="TD56">
        <v>1.7608999999999999</v>
      </c>
      <c r="TE56">
        <v>1.5421</v>
      </c>
      <c r="TF56">
        <v>1.6397999999999999</v>
      </c>
      <c r="TG56">
        <v>3.2446000000000002</v>
      </c>
      <c r="TH56">
        <v>1.3648</v>
      </c>
      <c r="TI56">
        <v>1.5203</v>
      </c>
      <c r="TJ56">
        <v>0.83479999999999999</v>
      </c>
      <c r="TK56">
        <v>0.82620000000000005</v>
      </c>
      <c r="TL56">
        <v>1.0621</v>
      </c>
      <c r="TM56">
        <v>1.1206</v>
      </c>
      <c r="TN56">
        <v>6.8338999999999999</v>
      </c>
      <c r="TO56">
        <v>4.8541999999999996</v>
      </c>
      <c r="TP56">
        <v>3.4034</v>
      </c>
      <c r="TQ56">
        <v>3.3635000000000002</v>
      </c>
      <c r="TR56">
        <v>3.0105</v>
      </c>
      <c r="TS56">
        <v>3.0583999999999998</v>
      </c>
      <c r="TT56">
        <v>1.1625000000000001</v>
      </c>
      <c r="TU56">
        <v>3.66</v>
      </c>
      <c r="TV56">
        <v>3.2776000000000001</v>
      </c>
      <c r="TW56">
        <v>2.7088999999999999</v>
      </c>
      <c r="TX56">
        <v>1.5421</v>
      </c>
      <c r="TY56">
        <v>2.5743</v>
      </c>
      <c r="TZ56">
        <v>1.5682</v>
      </c>
      <c r="UA56">
        <v>1.2557</v>
      </c>
      <c r="UB56">
        <v>1.4253</v>
      </c>
      <c r="UC56">
        <v>2.0156000000000001</v>
      </c>
      <c r="UD56">
        <v>1.3059000000000001</v>
      </c>
      <c r="UE56">
        <v>1.3545</v>
      </c>
      <c r="UF56">
        <v>1.2282999999999999</v>
      </c>
      <c r="UG56">
        <v>2.2050000000000001</v>
      </c>
      <c r="UH56">
        <v>2.3277000000000001</v>
      </c>
      <c r="UI56">
        <v>2.7351000000000001</v>
      </c>
      <c r="UJ56">
        <v>1.6821999999999999</v>
      </c>
      <c r="UK56">
        <v>1.5580000000000001</v>
      </c>
      <c r="UL56">
        <v>1.3587</v>
      </c>
      <c r="UM56">
        <v>1.2428999999999999</v>
      </c>
      <c r="UN56">
        <v>1.0732999999999999</v>
      </c>
      <c r="UO56">
        <v>0.78559999999999997</v>
      </c>
      <c r="UP56">
        <v>0.80059999999999998</v>
      </c>
      <c r="UQ56">
        <v>0.78590000000000004</v>
      </c>
      <c r="UR56">
        <v>0.73819999999999997</v>
      </c>
      <c r="US56">
        <v>1.1981999999999999</v>
      </c>
      <c r="UT56">
        <v>1.4267000000000001</v>
      </c>
      <c r="UU56">
        <v>3.5973999999999999</v>
      </c>
      <c r="UV56">
        <v>3.2999000000000001</v>
      </c>
      <c r="UW56">
        <v>2.3792</v>
      </c>
      <c r="UX56">
        <v>1.3415999999999999</v>
      </c>
      <c r="UY56">
        <v>1.272</v>
      </c>
      <c r="UZ56">
        <v>1.2335</v>
      </c>
      <c r="VA56">
        <v>2.2149999999999999</v>
      </c>
      <c r="VB56">
        <v>2.4864000000000002</v>
      </c>
      <c r="VC56">
        <v>2.7035999999999998</v>
      </c>
      <c r="VD56">
        <v>1.0953999999999999</v>
      </c>
      <c r="VE56">
        <v>2.4380999999999999</v>
      </c>
      <c r="VF56">
        <v>0.99850000000000005</v>
      </c>
      <c r="VG56">
        <v>1.0316000000000001</v>
      </c>
    </row>
    <row r="57" spans="1:57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2.3388</v>
      </c>
      <c r="P57">
        <v>2.1574</v>
      </c>
      <c r="Q57">
        <v>0</v>
      </c>
      <c r="R57">
        <v>0</v>
      </c>
      <c r="S57">
        <v>0</v>
      </c>
      <c r="T57">
        <v>2.0030999999999999</v>
      </c>
      <c r="U57">
        <v>1.9641</v>
      </c>
      <c r="V57">
        <v>1.9033</v>
      </c>
      <c r="W57">
        <v>1.7401</v>
      </c>
      <c r="X57">
        <v>1.9033</v>
      </c>
      <c r="Y57">
        <v>1.4379999999999999</v>
      </c>
      <c r="Z57">
        <v>1.9033</v>
      </c>
      <c r="AA57">
        <v>1.9641</v>
      </c>
      <c r="AB57">
        <v>1.6493</v>
      </c>
      <c r="AC57">
        <v>1.9641</v>
      </c>
      <c r="AD57">
        <v>1.6493</v>
      </c>
      <c r="AE57">
        <v>3.8066</v>
      </c>
      <c r="AF57">
        <v>5.0330000000000004</v>
      </c>
      <c r="AG57">
        <v>4.9082999999999997</v>
      </c>
      <c r="AH57">
        <v>1.9277</v>
      </c>
      <c r="AI57">
        <v>1.5449999999999999</v>
      </c>
      <c r="AJ57">
        <v>1.4943</v>
      </c>
      <c r="AK57">
        <v>1.4379999999999999</v>
      </c>
      <c r="AL57">
        <v>1.8704000000000001</v>
      </c>
      <c r="AM57">
        <v>1.3251999999999999</v>
      </c>
      <c r="AN57">
        <v>1.8394999999999999</v>
      </c>
      <c r="AO57">
        <v>2.6558000000000002</v>
      </c>
      <c r="AP57">
        <v>1.6589</v>
      </c>
      <c r="AQ57">
        <v>2.9272</v>
      </c>
      <c r="AR57">
        <v>1.8935999999999999</v>
      </c>
      <c r="AS57">
        <v>1.7446999999999999</v>
      </c>
      <c r="AT57">
        <v>1.4943</v>
      </c>
      <c r="AU57">
        <v>1.4379999999999999</v>
      </c>
      <c r="AV57">
        <v>4.7941000000000003</v>
      </c>
      <c r="AW57">
        <v>1.9277</v>
      </c>
      <c r="AX57">
        <v>2.8403999999999998</v>
      </c>
      <c r="AY57">
        <v>3.6789999999999998</v>
      </c>
      <c r="AZ57">
        <v>1.8704000000000001</v>
      </c>
      <c r="BA57">
        <v>1.8704000000000001</v>
      </c>
      <c r="BB57">
        <v>1.6919</v>
      </c>
      <c r="BC57">
        <v>1.5849</v>
      </c>
      <c r="BD57">
        <v>3.5030999999999999</v>
      </c>
      <c r="BE57">
        <v>3.1425000000000001</v>
      </c>
      <c r="BF57">
        <v>3.266</v>
      </c>
      <c r="BG57">
        <v>1.4379999999999999</v>
      </c>
      <c r="BH57">
        <v>4.5292000000000003</v>
      </c>
      <c r="BI57">
        <v>1.8394999999999999</v>
      </c>
      <c r="BJ57">
        <v>1.3697999999999999</v>
      </c>
      <c r="BK57">
        <v>1.1881999999999999</v>
      </c>
      <c r="BL57">
        <v>2.0356999999999998</v>
      </c>
      <c r="BM57">
        <v>1.8935999999999999</v>
      </c>
      <c r="BN57">
        <v>1.9033</v>
      </c>
      <c r="BO57">
        <v>1.8183</v>
      </c>
      <c r="BP57">
        <v>1.518</v>
      </c>
      <c r="BQ57">
        <v>3.2088999999999999</v>
      </c>
      <c r="BR57">
        <v>1.6919</v>
      </c>
      <c r="BS57">
        <v>1.6919</v>
      </c>
      <c r="BT57">
        <v>1.7978000000000001</v>
      </c>
      <c r="BU57">
        <v>3.5605000000000002</v>
      </c>
      <c r="BV57">
        <v>3.5605000000000002</v>
      </c>
      <c r="BW57">
        <v>1.4379999999999999</v>
      </c>
      <c r="BX57">
        <v>1.3788</v>
      </c>
      <c r="BY57">
        <v>1.1881999999999999</v>
      </c>
      <c r="BZ57">
        <v>1.8935999999999999</v>
      </c>
      <c r="CA57">
        <v>1.8312999999999999</v>
      </c>
      <c r="CB57">
        <v>1.7202999999999999</v>
      </c>
      <c r="CC57">
        <v>3.3607</v>
      </c>
      <c r="CD57">
        <v>3.1453000000000002</v>
      </c>
      <c r="CE57">
        <v>1.4943</v>
      </c>
      <c r="CF57">
        <v>3.1530999999999998</v>
      </c>
      <c r="CG57">
        <v>3.1530999999999998</v>
      </c>
      <c r="CH57">
        <v>1.4827999999999999</v>
      </c>
      <c r="CI57">
        <v>1.6493</v>
      </c>
      <c r="CJ57">
        <v>1.5449999999999999</v>
      </c>
      <c r="CK57">
        <v>3.9521000000000002</v>
      </c>
      <c r="CL57">
        <v>4.0636000000000001</v>
      </c>
      <c r="CM57">
        <v>1.4379999999999999</v>
      </c>
      <c r="CN57">
        <v>1.3856999999999999</v>
      </c>
      <c r="CO57">
        <v>3.2467999999999999</v>
      </c>
      <c r="CP57">
        <v>1.5727</v>
      </c>
      <c r="CQ57">
        <v>1.9641</v>
      </c>
      <c r="CR57">
        <v>1.8028</v>
      </c>
      <c r="CS57">
        <v>1.4716</v>
      </c>
      <c r="CT57">
        <v>1.5558000000000001</v>
      </c>
      <c r="CU57">
        <v>1.4607000000000001</v>
      </c>
      <c r="CV57">
        <v>1.4241999999999999</v>
      </c>
      <c r="CW57">
        <v>1.4553</v>
      </c>
      <c r="CX57">
        <v>1.5849</v>
      </c>
      <c r="CY57">
        <v>1.0869</v>
      </c>
      <c r="CZ57">
        <v>0.98660000000000003</v>
      </c>
      <c r="DA57">
        <v>3.8997000000000002</v>
      </c>
      <c r="DB57">
        <v>1.6045</v>
      </c>
      <c r="DC57">
        <v>0</v>
      </c>
      <c r="DD57">
        <v>1.0289999999999999</v>
      </c>
      <c r="DE57">
        <v>1.7759</v>
      </c>
      <c r="DF57">
        <v>1.3920999999999999</v>
      </c>
      <c r="DG57">
        <v>1.3561000000000001</v>
      </c>
      <c r="DH57">
        <v>1.4024000000000001</v>
      </c>
      <c r="DI57">
        <v>1.6698999999999999</v>
      </c>
      <c r="DJ57">
        <v>1.3788</v>
      </c>
      <c r="DK57">
        <v>0.98660000000000003</v>
      </c>
      <c r="DL57">
        <v>0.98660000000000003</v>
      </c>
      <c r="DM57">
        <v>4.4360999999999997</v>
      </c>
      <c r="DN57">
        <v>1.5765</v>
      </c>
      <c r="DO57">
        <v>1.6915</v>
      </c>
      <c r="DP57">
        <v>1.6234</v>
      </c>
      <c r="DQ57">
        <v>1.5592999999999999</v>
      </c>
      <c r="DR57">
        <v>1.5942000000000001</v>
      </c>
      <c r="DS57">
        <v>0</v>
      </c>
      <c r="DT57">
        <v>1.3320000000000001</v>
      </c>
      <c r="DU57">
        <v>1.4141999999999999</v>
      </c>
      <c r="DV57">
        <v>1.1012</v>
      </c>
      <c r="DW57">
        <v>1.7446999999999999</v>
      </c>
      <c r="DX57">
        <v>1.2527999999999999</v>
      </c>
      <c r="DY57">
        <v>1.3081</v>
      </c>
      <c r="DZ57">
        <v>1.4504999999999999</v>
      </c>
      <c r="EA57">
        <v>1.3081</v>
      </c>
      <c r="EB57">
        <v>3.0038999999999998</v>
      </c>
      <c r="EC57">
        <v>1.3266</v>
      </c>
      <c r="ED57">
        <v>0</v>
      </c>
      <c r="EE57">
        <v>1.55</v>
      </c>
      <c r="EF57">
        <v>1.1881999999999999</v>
      </c>
      <c r="EG57">
        <v>1.4248000000000001</v>
      </c>
      <c r="EH57">
        <v>1.294</v>
      </c>
      <c r="EI57">
        <v>1.4119999999999999</v>
      </c>
      <c r="EJ57">
        <v>1.294</v>
      </c>
      <c r="EK57">
        <v>0</v>
      </c>
      <c r="EL57">
        <v>0</v>
      </c>
      <c r="EM57">
        <v>0</v>
      </c>
      <c r="EN57">
        <v>1.9277</v>
      </c>
      <c r="EO57">
        <v>3.875</v>
      </c>
      <c r="EP57">
        <v>1.6385000000000001</v>
      </c>
      <c r="EQ57">
        <v>1.2455000000000001</v>
      </c>
      <c r="ER57">
        <v>0</v>
      </c>
      <c r="ES57">
        <v>1.8183</v>
      </c>
      <c r="ET57">
        <v>1.6971000000000001</v>
      </c>
      <c r="EU57">
        <v>1.6513</v>
      </c>
      <c r="EV57">
        <v>1.4360999999999999</v>
      </c>
      <c r="EW57">
        <v>1.2034</v>
      </c>
      <c r="EX57">
        <v>1.633</v>
      </c>
      <c r="EY57">
        <v>3.2562000000000002</v>
      </c>
      <c r="EZ57">
        <v>1.4379999999999999</v>
      </c>
      <c r="FA57">
        <v>1.6284000000000001</v>
      </c>
      <c r="FB57">
        <v>2.1469</v>
      </c>
      <c r="FC57">
        <v>1.0736000000000001</v>
      </c>
      <c r="FD57">
        <v>1.3879999999999999</v>
      </c>
      <c r="FE57">
        <v>1.7759</v>
      </c>
      <c r="FF57">
        <v>1.7032</v>
      </c>
      <c r="FG57">
        <v>1.5765</v>
      </c>
      <c r="FH57">
        <v>1.7262</v>
      </c>
      <c r="FI57">
        <v>1.4812000000000001</v>
      </c>
      <c r="FJ57">
        <v>1.47</v>
      </c>
      <c r="FK57">
        <v>1.7446999999999999</v>
      </c>
      <c r="FL57">
        <v>4.2119</v>
      </c>
      <c r="FM57">
        <v>0</v>
      </c>
      <c r="FN57">
        <v>0.92320000000000002</v>
      </c>
      <c r="FO57">
        <v>1.7202999999999999</v>
      </c>
      <c r="FP57">
        <v>0</v>
      </c>
      <c r="FQ57">
        <v>1.4483999999999999</v>
      </c>
      <c r="FR57">
        <v>2.7801999999999998</v>
      </c>
      <c r="FS57">
        <v>0.85170000000000001</v>
      </c>
      <c r="FT57">
        <v>1.3035000000000001</v>
      </c>
      <c r="FU57">
        <v>1.119</v>
      </c>
      <c r="FV57">
        <v>1.2262999999999999</v>
      </c>
      <c r="FW57">
        <v>1.2394000000000001</v>
      </c>
      <c r="FX57">
        <v>0.94120000000000004</v>
      </c>
      <c r="FY57">
        <v>1.1516999999999999</v>
      </c>
      <c r="FZ57">
        <v>1.2848999999999999</v>
      </c>
      <c r="GA57">
        <v>1.0217000000000001</v>
      </c>
      <c r="GB57">
        <v>1.1881999999999999</v>
      </c>
      <c r="GC57">
        <v>1.0406</v>
      </c>
      <c r="GD57">
        <v>0.86719999999999997</v>
      </c>
      <c r="GE57">
        <v>0.93089999999999995</v>
      </c>
      <c r="GF57">
        <v>0.80820000000000003</v>
      </c>
      <c r="GG57">
        <v>0.7339</v>
      </c>
      <c r="GH57">
        <v>0</v>
      </c>
      <c r="GI57">
        <v>1.8935999999999999</v>
      </c>
      <c r="GJ57">
        <v>1.3474999999999999</v>
      </c>
      <c r="GK57">
        <v>1.2081</v>
      </c>
      <c r="GL57">
        <v>1.6072</v>
      </c>
      <c r="GM57">
        <v>1.6255999999999999</v>
      </c>
      <c r="GN57">
        <v>2.9013</v>
      </c>
      <c r="GO57">
        <v>1.4446000000000001</v>
      </c>
      <c r="GP57">
        <v>1.1001000000000001</v>
      </c>
      <c r="GQ57">
        <v>2.5306999999999999</v>
      </c>
      <c r="GR57">
        <v>2.5516000000000001</v>
      </c>
      <c r="GS57">
        <v>0.88900000000000001</v>
      </c>
      <c r="GT57">
        <v>0</v>
      </c>
      <c r="GU57">
        <v>3.1</v>
      </c>
      <c r="GV57">
        <v>0</v>
      </c>
      <c r="GW57">
        <v>1.6802999999999999</v>
      </c>
      <c r="GX57">
        <v>1.5558000000000001</v>
      </c>
      <c r="GY57">
        <v>1.3602000000000001</v>
      </c>
      <c r="GZ57">
        <v>0.99260000000000004</v>
      </c>
      <c r="HA57">
        <v>1.1451</v>
      </c>
      <c r="HB57">
        <v>1.2388999999999999</v>
      </c>
      <c r="HC57">
        <v>0.96189999999999998</v>
      </c>
      <c r="HD57">
        <v>1.2378</v>
      </c>
      <c r="HE57">
        <v>1.2513000000000001</v>
      </c>
      <c r="HF57">
        <v>1.2809999999999999</v>
      </c>
      <c r="HG57">
        <v>2.6337000000000002</v>
      </c>
      <c r="HH57">
        <v>1.1656</v>
      </c>
      <c r="HI57">
        <v>1.1458999999999999</v>
      </c>
      <c r="HJ57">
        <v>1.2447999999999999</v>
      </c>
      <c r="HK57">
        <v>1.1892</v>
      </c>
      <c r="HL57">
        <v>1.1094999999999999</v>
      </c>
      <c r="HM57">
        <v>0.75849999999999995</v>
      </c>
      <c r="HN57">
        <v>0.75749999999999995</v>
      </c>
      <c r="HO57">
        <v>1.0367</v>
      </c>
      <c r="HP57">
        <v>1.3629</v>
      </c>
      <c r="HQ57">
        <v>0.87990000000000002</v>
      </c>
      <c r="HR57">
        <v>0.84930000000000005</v>
      </c>
      <c r="HS57">
        <v>0.81240000000000001</v>
      </c>
      <c r="HT57">
        <v>0.86450000000000005</v>
      </c>
      <c r="HU57">
        <v>0.68520000000000003</v>
      </c>
      <c r="HV57">
        <v>2.3772000000000002</v>
      </c>
      <c r="HW57">
        <v>0.71189999999999998</v>
      </c>
      <c r="HX57">
        <v>0.80449999999999999</v>
      </c>
      <c r="HY57">
        <v>2.4009999999999998</v>
      </c>
      <c r="HZ57">
        <v>0.63180000000000003</v>
      </c>
      <c r="IA57">
        <v>0.82950000000000002</v>
      </c>
      <c r="IB57">
        <v>0.98219999999999996</v>
      </c>
      <c r="IC57">
        <v>3.2736000000000001</v>
      </c>
      <c r="ID57">
        <v>2.6907999999999999</v>
      </c>
      <c r="IE57">
        <v>3.8159999999999998</v>
      </c>
      <c r="IF57">
        <v>5.1460999999999997</v>
      </c>
      <c r="IG57">
        <v>8.5448000000000004</v>
      </c>
      <c r="IH57">
        <v>4.2724000000000002</v>
      </c>
      <c r="II57">
        <v>8.5448000000000004</v>
      </c>
      <c r="IJ57">
        <v>8.5448000000000004</v>
      </c>
      <c r="IK57">
        <v>4.2724000000000002</v>
      </c>
      <c r="IL57">
        <v>8.5448000000000004</v>
      </c>
      <c r="IM57">
        <v>8.5448000000000004</v>
      </c>
      <c r="IN57">
        <v>6.0850999999999997</v>
      </c>
      <c r="IO57">
        <v>6.0850999999999997</v>
      </c>
      <c r="IP57">
        <v>4.3655999999999997</v>
      </c>
      <c r="IQ57">
        <v>8.7312999999999992</v>
      </c>
      <c r="IR57">
        <v>4.2724000000000002</v>
      </c>
      <c r="IS57">
        <v>8.5448000000000004</v>
      </c>
      <c r="IT57">
        <v>3.9338000000000002</v>
      </c>
      <c r="IU57">
        <v>3.8431000000000002</v>
      </c>
      <c r="IV57">
        <v>3.8431000000000002</v>
      </c>
      <c r="IW57">
        <v>1.8974</v>
      </c>
      <c r="IX57">
        <v>4.3655999999999997</v>
      </c>
      <c r="IY57">
        <v>3.6181000000000001</v>
      </c>
      <c r="IZ57">
        <v>3.1819999999999999</v>
      </c>
      <c r="JA57">
        <v>8.5448000000000004</v>
      </c>
      <c r="JB57">
        <v>5.0042999999999997</v>
      </c>
      <c r="JC57">
        <v>6.0850999999999997</v>
      </c>
      <c r="JD57">
        <v>3.2898000000000001</v>
      </c>
      <c r="JE57">
        <v>3.8431000000000002</v>
      </c>
      <c r="JF57">
        <v>5.0042999999999997</v>
      </c>
      <c r="JG57">
        <v>4.2724000000000002</v>
      </c>
      <c r="JH57">
        <v>3.8431000000000002</v>
      </c>
      <c r="JI57">
        <v>8.5448000000000004</v>
      </c>
      <c r="JJ57">
        <v>8.5448000000000004</v>
      </c>
      <c r="JK57">
        <v>6.0850999999999997</v>
      </c>
      <c r="JL57">
        <v>8.7312999999999992</v>
      </c>
      <c r="JM57">
        <v>6.0850999999999997</v>
      </c>
      <c r="JN57">
        <v>5.0042999999999997</v>
      </c>
      <c r="JO57">
        <v>3.5301</v>
      </c>
      <c r="JP57">
        <v>3.8431000000000002</v>
      </c>
      <c r="JQ57">
        <v>4.3655999999999997</v>
      </c>
      <c r="JR57">
        <v>6.3639999999999999</v>
      </c>
      <c r="JS57">
        <v>3.9338000000000002</v>
      </c>
      <c r="JT57">
        <v>4.5010000000000003</v>
      </c>
      <c r="JU57">
        <v>3.9338000000000002</v>
      </c>
      <c r="JV57">
        <v>3.3754</v>
      </c>
      <c r="JW57">
        <v>3.9338000000000002</v>
      </c>
      <c r="JX57">
        <v>1.6368</v>
      </c>
      <c r="JY57">
        <v>2.8111000000000002</v>
      </c>
      <c r="JZ57">
        <v>3.6181000000000001</v>
      </c>
      <c r="KA57">
        <v>6.0850999999999997</v>
      </c>
      <c r="KB57">
        <v>0</v>
      </c>
      <c r="KC57">
        <v>3.6181000000000001</v>
      </c>
      <c r="KD57">
        <v>3.1819999999999999</v>
      </c>
      <c r="KE57">
        <v>4.3655999999999997</v>
      </c>
      <c r="KF57">
        <v>2.6833</v>
      </c>
      <c r="KG57">
        <v>2.6049000000000002</v>
      </c>
      <c r="KH57">
        <v>2.7795000000000001</v>
      </c>
      <c r="KI57">
        <v>2.8915999999999999</v>
      </c>
      <c r="KJ57">
        <v>2.5998000000000001</v>
      </c>
      <c r="KK57">
        <v>1.9326000000000001</v>
      </c>
      <c r="KL57">
        <v>1.7161999999999999</v>
      </c>
      <c r="KM57">
        <v>1.4897</v>
      </c>
      <c r="KN57">
        <v>1.3568</v>
      </c>
      <c r="KO57">
        <v>2.5998000000000001</v>
      </c>
      <c r="KP57">
        <v>2.5998000000000001</v>
      </c>
      <c r="KQ57">
        <v>1.9669000000000001</v>
      </c>
      <c r="KR57">
        <v>8.5448000000000004</v>
      </c>
      <c r="KS57">
        <v>4.3655999999999997</v>
      </c>
      <c r="KT57">
        <v>3.6181000000000001</v>
      </c>
      <c r="KU57">
        <v>3.3754</v>
      </c>
      <c r="KV57">
        <v>2.1221999999999999</v>
      </c>
      <c r="KW57">
        <v>6.3890000000000002</v>
      </c>
      <c r="KX57">
        <v>3.9338000000000002</v>
      </c>
      <c r="KY57">
        <v>0</v>
      </c>
      <c r="KZ57">
        <v>3.3754</v>
      </c>
      <c r="LA57">
        <v>5.0042999999999997</v>
      </c>
      <c r="LB57">
        <v>5.0042999999999997</v>
      </c>
      <c r="LC57">
        <v>4.3655999999999997</v>
      </c>
      <c r="LD57">
        <v>7.2363</v>
      </c>
      <c r="LE57">
        <v>3.6181000000000001</v>
      </c>
      <c r="LF57">
        <v>4.7709000000000001</v>
      </c>
      <c r="LG57">
        <v>5.4004000000000003</v>
      </c>
      <c r="LH57">
        <v>1.5378000000000001</v>
      </c>
      <c r="LI57">
        <v>0</v>
      </c>
      <c r="LJ57">
        <v>0</v>
      </c>
      <c r="LK57">
        <v>1.6040000000000001</v>
      </c>
      <c r="LL57">
        <v>3.4325000000000001</v>
      </c>
      <c r="LM57">
        <v>3.3883000000000001</v>
      </c>
      <c r="LN57">
        <v>4</v>
      </c>
      <c r="LO57">
        <v>3.6181000000000001</v>
      </c>
      <c r="LP57">
        <v>3.3754</v>
      </c>
      <c r="LQ57">
        <v>1.9646999999999999</v>
      </c>
      <c r="LR57">
        <v>3.0236999999999998</v>
      </c>
      <c r="LS57">
        <v>4.7092999999999998</v>
      </c>
      <c r="LT57">
        <v>1.8142</v>
      </c>
      <c r="LU57">
        <v>5.0042999999999997</v>
      </c>
      <c r="LV57">
        <v>6.0850999999999997</v>
      </c>
      <c r="LW57">
        <v>3.9338000000000002</v>
      </c>
      <c r="LX57">
        <v>1.9474</v>
      </c>
      <c r="LY57">
        <v>2.3546999999999998</v>
      </c>
      <c r="LZ57">
        <v>3.3754</v>
      </c>
      <c r="MA57">
        <v>2.1709000000000001</v>
      </c>
      <c r="MB57">
        <v>2.4054000000000002</v>
      </c>
      <c r="MC57">
        <v>2.2000999999999999</v>
      </c>
      <c r="MD57">
        <v>1.6135999999999999</v>
      </c>
      <c r="ME57">
        <v>1.7325999999999999</v>
      </c>
      <c r="MF57">
        <v>1.4368000000000001</v>
      </c>
      <c r="MG57">
        <v>1.2249000000000001</v>
      </c>
      <c r="MH57">
        <v>3.0236999999999998</v>
      </c>
      <c r="MI57">
        <v>2.1827999999999999</v>
      </c>
      <c r="MJ57">
        <v>1.4483999999999999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6.0473999999999997</v>
      </c>
      <c r="SK57">
        <v>2.5998000000000001</v>
      </c>
      <c r="SL57">
        <v>3.3754</v>
      </c>
      <c r="SM57">
        <v>0</v>
      </c>
      <c r="SN57">
        <v>1.9140999999999999</v>
      </c>
      <c r="SO57">
        <v>4.0567000000000002</v>
      </c>
      <c r="SP57">
        <v>2.0388999999999999</v>
      </c>
      <c r="SQ57">
        <v>3.5821000000000001</v>
      </c>
      <c r="SR57">
        <v>4.3981000000000003</v>
      </c>
      <c r="SS57">
        <v>1.7365999999999999</v>
      </c>
      <c r="ST57">
        <v>4.1025999999999998</v>
      </c>
      <c r="SU57">
        <v>4.1025999999999998</v>
      </c>
      <c r="SV57">
        <v>4.8106999999999998</v>
      </c>
      <c r="SW57">
        <v>1.4859</v>
      </c>
      <c r="SX57">
        <v>4.556</v>
      </c>
      <c r="SY57">
        <v>1.4709000000000001</v>
      </c>
      <c r="SZ57">
        <v>1.2137</v>
      </c>
      <c r="TA57">
        <v>2.0889000000000002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2.278</v>
      </c>
      <c r="TO57">
        <v>1.6181000000000001</v>
      </c>
      <c r="TP57">
        <v>1.1345000000000001</v>
      </c>
      <c r="TQ57">
        <v>1.1212</v>
      </c>
      <c r="TR57">
        <v>1.0035000000000001</v>
      </c>
      <c r="TS57">
        <v>1.0195000000000001</v>
      </c>
      <c r="TT57">
        <v>3.4874999999999998</v>
      </c>
      <c r="TU57">
        <v>5.4898999999999996</v>
      </c>
      <c r="TV57">
        <v>1.0925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2.7351000000000001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</row>
    <row r="58" spans="1:57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2.3388</v>
      </c>
      <c r="P58">
        <v>2.1574</v>
      </c>
      <c r="Q58">
        <v>0</v>
      </c>
      <c r="R58">
        <v>0</v>
      </c>
      <c r="S58">
        <v>0</v>
      </c>
      <c r="T58">
        <v>2.0030999999999999</v>
      </c>
      <c r="U58">
        <v>1.9641</v>
      </c>
      <c r="V58">
        <v>1.9033</v>
      </c>
      <c r="W58">
        <v>1.7401</v>
      </c>
      <c r="X58">
        <v>1.9033</v>
      </c>
      <c r="Y58">
        <v>1.4379999999999999</v>
      </c>
      <c r="Z58">
        <v>1.9033</v>
      </c>
      <c r="AA58">
        <v>1.9641</v>
      </c>
      <c r="AB58">
        <v>1.6493</v>
      </c>
      <c r="AC58">
        <v>2.9462000000000002</v>
      </c>
      <c r="AD58">
        <v>5.7725</v>
      </c>
      <c r="AE58">
        <v>1.9033</v>
      </c>
      <c r="AF58">
        <v>1.4379999999999999</v>
      </c>
      <c r="AG58">
        <v>1.4024000000000001</v>
      </c>
      <c r="AH58">
        <v>1.9277</v>
      </c>
      <c r="AI58">
        <v>5.4074999999999998</v>
      </c>
      <c r="AJ58">
        <v>2.9885000000000002</v>
      </c>
      <c r="AK58">
        <v>1.4379999999999999</v>
      </c>
      <c r="AL58">
        <v>1.8704000000000001</v>
      </c>
      <c r="AM58">
        <v>1.9879</v>
      </c>
      <c r="AN58">
        <v>3.6789999999999998</v>
      </c>
      <c r="AO58">
        <v>1.7705</v>
      </c>
      <c r="AP58">
        <v>1.6589</v>
      </c>
      <c r="AQ58">
        <v>1.4636</v>
      </c>
      <c r="AR58">
        <v>1.8935999999999999</v>
      </c>
      <c r="AS58">
        <v>1.7446999999999999</v>
      </c>
      <c r="AT58">
        <v>2.9885000000000002</v>
      </c>
      <c r="AU58">
        <v>1.4379999999999999</v>
      </c>
      <c r="AV58">
        <v>1.3697999999999999</v>
      </c>
      <c r="AW58">
        <v>1.9277</v>
      </c>
      <c r="AX58">
        <v>1.8935999999999999</v>
      </c>
      <c r="AY58">
        <v>1.8394999999999999</v>
      </c>
      <c r="AZ58">
        <v>1.8704000000000001</v>
      </c>
      <c r="BA58">
        <v>1.8704000000000001</v>
      </c>
      <c r="BB58">
        <v>1.6919</v>
      </c>
      <c r="BC58">
        <v>1.5849</v>
      </c>
      <c r="BD58">
        <v>1.7515000000000001</v>
      </c>
      <c r="BE58">
        <v>1.5712999999999999</v>
      </c>
      <c r="BF58">
        <v>1.633</v>
      </c>
      <c r="BG58">
        <v>1.4379999999999999</v>
      </c>
      <c r="BH58">
        <v>1.294</v>
      </c>
      <c r="BI58">
        <v>1.8394999999999999</v>
      </c>
      <c r="BJ58">
        <v>1.3697999999999999</v>
      </c>
      <c r="BK58">
        <v>1.1881999999999999</v>
      </c>
      <c r="BL58">
        <v>2.0356999999999998</v>
      </c>
      <c r="BM58">
        <v>1.8935999999999999</v>
      </c>
      <c r="BN58">
        <v>1.9033</v>
      </c>
      <c r="BO58">
        <v>1.8183</v>
      </c>
      <c r="BP58">
        <v>1.518</v>
      </c>
      <c r="BQ58">
        <v>2.4066999999999998</v>
      </c>
      <c r="BR58">
        <v>1.6919</v>
      </c>
      <c r="BS58">
        <v>1.6919</v>
      </c>
      <c r="BT58">
        <v>1.7978000000000001</v>
      </c>
      <c r="BU58">
        <v>1.4241999999999999</v>
      </c>
      <c r="BV58">
        <v>1.4241999999999999</v>
      </c>
      <c r="BW58">
        <v>1.4379999999999999</v>
      </c>
      <c r="BX58">
        <v>2.7574999999999998</v>
      </c>
      <c r="BY58">
        <v>1.1881999999999999</v>
      </c>
      <c r="BZ58">
        <v>1.8935999999999999</v>
      </c>
      <c r="CA58">
        <v>1.8312999999999999</v>
      </c>
      <c r="CB58">
        <v>1.7202999999999999</v>
      </c>
      <c r="CC58">
        <v>1.6802999999999999</v>
      </c>
      <c r="CD58">
        <v>1.5727</v>
      </c>
      <c r="CE58">
        <v>1.4943</v>
      </c>
      <c r="CF58">
        <v>1.5765</v>
      </c>
      <c r="CG58">
        <v>1.5765</v>
      </c>
      <c r="CH58">
        <v>1.4827999999999999</v>
      </c>
      <c r="CI58">
        <v>1.6493</v>
      </c>
      <c r="CJ58">
        <v>1.5449999999999999</v>
      </c>
      <c r="CK58">
        <v>1.1292</v>
      </c>
      <c r="CL58">
        <v>1.161</v>
      </c>
      <c r="CM58">
        <v>1.4379999999999999</v>
      </c>
      <c r="CN58">
        <v>1.3856999999999999</v>
      </c>
      <c r="CO58">
        <v>1.6234</v>
      </c>
      <c r="CP58">
        <v>1.5727</v>
      </c>
      <c r="CQ58">
        <v>1.9641</v>
      </c>
      <c r="CR58">
        <v>1.8028</v>
      </c>
      <c r="CS58">
        <v>1.4716</v>
      </c>
      <c r="CT58">
        <v>2.3336999999999999</v>
      </c>
      <c r="CU58">
        <v>1.4607000000000001</v>
      </c>
      <c r="CV58">
        <v>1.4241999999999999</v>
      </c>
      <c r="CW58">
        <v>1.4553</v>
      </c>
      <c r="CX58">
        <v>1.5849</v>
      </c>
      <c r="CY58">
        <v>1.0869</v>
      </c>
      <c r="CZ58">
        <v>0.98660000000000003</v>
      </c>
      <c r="DA58">
        <v>1.1142000000000001</v>
      </c>
      <c r="DB58">
        <v>1.6045</v>
      </c>
      <c r="DC58">
        <v>0</v>
      </c>
      <c r="DD58">
        <v>1.0289999999999999</v>
      </c>
      <c r="DE58">
        <v>1.7759</v>
      </c>
      <c r="DF58">
        <v>1.3920999999999999</v>
      </c>
      <c r="DG58">
        <v>1.3561000000000001</v>
      </c>
      <c r="DH58">
        <v>1.4024000000000001</v>
      </c>
      <c r="DI58">
        <v>3.3397999999999999</v>
      </c>
      <c r="DJ58">
        <v>1.3788</v>
      </c>
      <c r="DK58">
        <v>0.98660000000000003</v>
      </c>
      <c r="DL58">
        <v>0.98660000000000003</v>
      </c>
      <c r="DM58">
        <v>1.9012</v>
      </c>
      <c r="DN58">
        <v>1.5765</v>
      </c>
      <c r="DO58">
        <v>1.6915</v>
      </c>
      <c r="DP58">
        <v>1.6234</v>
      </c>
      <c r="DQ58">
        <v>1.5592999999999999</v>
      </c>
      <c r="DR58">
        <v>5.5796999999999999</v>
      </c>
      <c r="DS58">
        <v>0</v>
      </c>
      <c r="DT58">
        <v>4.6620999999999997</v>
      </c>
      <c r="DU58">
        <v>1.4141999999999999</v>
      </c>
      <c r="DV58">
        <v>1.1012</v>
      </c>
      <c r="DW58">
        <v>1.7446999999999999</v>
      </c>
      <c r="DX58">
        <v>4.3848000000000003</v>
      </c>
      <c r="DY58">
        <v>1.3081</v>
      </c>
      <c r="DZ58">
        <v>0.96699999999999997</v>
      </c>
      <c r="EA58">
        <v>1.3081</v>
      </c>
      <c r="EB58">
        <v>1.2874000000000001</v>
      </c>
      <c r="EC58">
        <v>1.3266</v>
      </c>
      <c r="ED58">
        <v>0</v>
      </c>
      <c r="EE58">
        <v>1.55</v>
      </c>
      <c r="EF58">
        <v>1.1881999999999999</v>
      </c>
      <c r="EG58">
        <v>1.4248000000000001</v>
      </c>
      <c r="EH58">
        <v>1.294</v>
      </c>
      <c r="EI58">
        <v>1.4119999999999999</v>
      </c>
      <c r="EJ58">
        <v>1.294</v>
      </c>
      <c r="EK58">
        <v>0</v>
      </c>
      <c r="EL58">
        <v>0</v>
      </c>
      <c r="EM58">
        <v>0</v>
      </c>
      <c r="EN58">
        <v>1.9277</v>
      </c>
      <c r="EO58">
        <v>1.55</v>
      </c>
      <c r="EP58">
        <v>1.6385000000000001</v>
      </c>
      <c r="EQ58">
        <v>0</v>
      </c>
      <c r="ER58">
        <v>0</v>
      </c>
      <c r="ES58">
        <v>1.8183</v>
      </c>
      <c r="ET58">
        <v>1.6971000000000001</v>
      </c>
      <c r="EU58">
        <v>1.1008</v>
      </c>
      <c r="EV58">
        <v>2.8721000000000001</v>
      </c>
      <c r="EW58">
        <v>1.2034</v>
      </c>
      <c r="EX58">
        <v>3.266</v>
      </c>
      <c r="EY58">
        <v>1.6281000000000001</v>
      </c>
      <c r="EZ58">
        <v>5.0330000000000004</v>
      </c>
      <c r="FA58">
        <v>1.6284000000000001</v>
      </c>
      <c r="FB58">
        <v>1.0733999999999999</v>
      </c>
      <c r="FC58">
        <v>1.0736000000000001</v>
      </c>
      <c r="FD58">
        <v>1.3879999999999999</v>
      </c>
      <c r="FE58">
        <v>1.7759</v>
      </c>
      <c r="FF58">
        <v>1.7032</v>
      </c>
      <c r="FG58">
        <v>0</v>
      </c>
      <c r="FH58">
        <v>1.7262</v>
      </c>
      <c r="FI58">
        <v>1.4812000000000001</v>
      </c>
      <c r="FJ58">
        <v>1.47</v>
      </c>
      <c r="FK58">
        <v>1.7446999999999999</v>
      </c>
      <c r="FL58">
        <v>1.2034</v>
      </c>
      <c r="FM58">
        <v>0</v>
      </c>
      <c r="FN58">
        <v>0.92320000000000002</v>
      </c>
      <c r="FO58">
        <v>1.7202999999999999</v>
      </c>
      <c r="FP58">
        <v>0</v>
      </c>
      <c r="FQ58">
        <v>1.4483999999999999</v>
      </c>
      <c r="FR58">
        <v>3.8923000000000001</v>
      </c>
      <c r="FS58">
        <v>0.85170000000000001</v>
      </c>
      <c r="FT58">
        <v>1.3035000000000001</v>
      </c>
      <c r="FU58">
        <v>3.9165000000000001</v>
      </c>
      <c r="FV58">
        <v>1.2262999999999999</v>
      </c>
      <c r="FW58">
        <v>2.4786999999999999</v>
      </c>
      <c r="FX58">
        <v>3.2942</v>
      </c>
      <c r="FY58">
        <v>1.1516999999999999</v>
      </c>
      <c r="FZ58">
        <v>1.2848999999999999</v>
      </c>
      <c r="GA58">
        <v>1.0217000000000001</v>
      </c>
      <c r="GB58">
        <v>1.1881999999999999</v>
      </c>
      <c r="GC58">
        <v>1.0406</v>
      </c>
      <c r="GD58">
        <v>0.86719999999999997</v>
      </c>
      <c r="GE58">
        <v>0.93089999999999995</v>
      </c>
      <c r="GF58">
        <v>0.80820000000000003</v>
      </c>
      <c r="GG58">
        <v>0.7339</v>
      </c>
      <c r="GH58">
        <v>0</v>
      </c>
      <c r="GI58">
        <v>1.8935999999999999</v>
      </c>
      <c r="GJ58">
        <v>1.3474999999999999</v>
      </c>
      <c r="GK58">
        <v>2.4161999999999999</v>
      </c>
      <c r="GL58">
        <v>3.2143000000000002</v>
      </c>
      <c r="GM58">
        <v>3.2511999999999999</v>
      </c>
      <c r="GN58">
        <v>0.82899999999999996</v>
      </c>
      <c r="GO58">
        <v>1.4446000000000001</v>
      </c>
      <c r="GP58">
        <v>2.2000999999999999</v>
      </c>
      <c r="GQ58">
        <v>1.2654000000000001</v>
      </c>
      <c r="GR58">
        <v>0.72899999999999998</v>
      </c>
      <c r="GS58">
        <v>0.88900000000000001</v>
      </c>
      <c r="GT58">
        <v>0</v>
      </c>
      <c r="GU58">
        <v>0</v>
      </c>
      <c r="GV58">
        <v>0</v>
      </c>
      <c r="GW58">
        <v>1.6802999999999999</v>
      </c>
      <c r="GX58">
        <v>1.5558000000000001</v>
      </c>
      <c r="GY58">
        <v>1.3602000000000001</v>
      </c>
      <c r="GZ58">
        <v>0.99260000000000004</v>
      </c>
      <c r="HA58">
        <v>4.0076999999999998</v>
      </c>
      <c r="HB58">
        <v>1.2388999999999999</v>
      </c>
      <c r="HC58">
        <v>0.96189999999999998</v>
      </c>
      <c r="HD58">
        <v>1.2378</v>
      </c>
      <c r="HE58">
        <v>1.2513000000000001</v>
      </c>
      <c r="HF58">
        <v>1.2809999999999999</v>
      </c>
      <c r="HG58">
        <v>3.6871999999999998</v>
      </c>
      <c r="HH58">
        <v>1.1656</v>
      </c>
      <c r="HI58">
        <v>1.1458999999999999</v>
      </c>
      <c r="HJ58">
        <v>1.2447999999999999</v>
      </c>
      <c r="HK58">
        <v>4.1622000000000003</v>
      </c>
      <c r="HL58">
        <v>3.8834</v>
      </c>
      <c r="HM58">
        <v>0.75849999999999995</v>
      </c>
      <c r="HN58">
        <v>0.75749999999999995</v>
      </c>
      <c r="HO58">
        <v>1.5549999999999999</v>
      </c>
      <c r="HP58">
        <v>0.90859999999999996</v>
      </c>
      <c r="HQ58">
        <v>0.87990000000000002</v>
      </c>
      <c r="HR58">
        <v>2.9725000000000001</v>
      </c>
      <c r="HS58">
        <v>1.2186999999999999</v>
      </c>
      <c r="HT58">
        <v>0.86450000000000005</v>
      </c>
      <c r="HU58">
        <v>0.68520000000000003</v>
      </c>
      <c r="HV58">
        <v>0.67920000000000003</v>
      </c>
      <c r="HW58">
        <v>0.71189999999999998</v>
      </c>
      <c r="HX58">
        <v>0.80449999999999999</v>
      </c>
      <c r="HY58">
        <v>0.68600000000000005</v>
      </c>
      <c r="HZ58">
        <v>0.63180000000000003</v>
      </c>
      <c r="IA58">
        <v>0.82950000000000002</v>
      </c>
      <c r="IB58">
        <v>0.65480000000000005</v>
      </c>
      <c r="IC58">
        <v>3.2736000000000001</v>
      </c>
      <c r="ID58">
        <v>2.6907999999999999</v>
      </c>
      <c r="IE58">
        <v>3.8159999999999998</v>
      </c>
      <c r="IF58">
        <v>5.1460999999999997</v>
      </c>
      <c r="IG58">
        <v>8.5448000000000004</v>
      </c>
      <c r="IH58">
        <v>4.2724000000000002</v>
      </c>
      <c r="II58">
        <v>8.5448000000000004</v>
      </c>
      <c r="IJ58">
        <v>17.089700000000001</v>
      </c>
      <c r="IK58">
        <v>12.8172</v>
      </c>
      <c r="IL58">
        <v>8.5448000000000004</v>
      </c>
      <c r="IM58">
        <v>8.5448000000000004</v>
      </c>
      <c r="IN58">
        <v>6.0850999999999997</v>
      </c>
      <c r="IO58">
        <v>6.0850999999999997</v>
      </c>
      <c r="IP58">
        <v>4.3655999999999997</v>
      </c>
      <c r="IQ58">
        <v>4.3655999999999997</v>
      </c>
      <c r="IR58">
        <v>4.2724000000000002</v>
      </c>
      <c r="IS58">
        <v>8.5448000000000004</v>
      </c>
      <c r="IT58">
        <v>3.9338000000000002</v>
      </c>
      <c r="IU58">
        <v>3.8431000000000002</v>
      </c>
      <c r="IV58">
        <v>3.8431000000000002</v>
      </c>
      <c r="IW58">
        <v>3.7947000000000002</v>
      </c>
      <c r="IX58">
        <v>4.3655999999999997</v>
      </c>
      <c r="IY58">
        <v>3.6181000000000001</v>
      </c>
      <c r="IZ58">
        <v>3.1819999999999999</v>
      </c>
      <c r="JA58">
        <v>8.5448000000000004</v>
      </c>
      <c r="JB58">
        <v>5.0042999999999997</v>
      </c>
      <c r="JC58">
        <v>6.0850999999999997</v>
      </c>
      <c r="JD58">
        <v>9.8693000000000008</v>
      </c>
      <c r="JE58">
        <v>3.8431000000000002</v>
      </c>
      <c r="JF58">
        <v>5.0042999999999997</v>
      </c>
      <c r="JG58">
        <v>4.2724000000000002</v>
      </c>
      <c r="JH58">
        <v>7.6862000000000004</v>
      </c>
      <c r="JI58">
        <v>8.5448000000000004</v>
      </c>
      <c r="JJ58">
        <v>8.5448000000000004</v>
      </c>
      <c r="JK58">
        <v>12.170199999999999</v>
      </c>
      <c r="JL58">
        <v>4.3655999999999997</v>
      </c>
      <c r="JM58">
        <v>6.0850999999999997</v>
      </c>
      <c r="JN58">
        <v>10.008699999999999</v>
      </c>
      <c r="JO58">
        <v>3.5301</v>
      </c>
      <c r="JP58">
        <v>3.8431000000000002</v>
      </c>
      <c r="JQ58">
        <v>8.7312999999999992</v>
      </c>
      <c r="JR58">
        <v>3.1819999999999999</v>
      </c>
      <c r="JS58">
        <v>3.9338000000000002</v>
      </c>
      <c r="JT58">
        <v>1.5003</v>
      </c>
      <c r="JU58">
        <v>3.9338000000000002</v>
      </c>
      <c r="JV58">
        <v>3.3754</v>
      </c>
      <c r="JW58">
        <v>3.9338000000000002</v>
      </c>
      <c r="JX58">
        <v>1.6368</v>
      </c>
      <c r="JY58">
        <v>0</v>
      </c>
      <c r="JZ58">
        <v>3.6181000000000001</v>
      </c>
      <c r="KA58">
        <v>6.0850999999999997</v>
      </c>
      <c r="KB58">
        <v>0</v>
      </c>
      <c r="KC58">
        <v>3.6181000000000001</v>
      </c>
      <c r="KD58">
        <v>3.1819999999999999</v>
      </c>
      <c r="KE58">
        <v>8.7312999999999992</v>
      </c>
      <c r="KF58">
        <v>2.6833</v>
      </c>
      <c r="KG58">
        <v>2.6049000000000002</v>
      </c>
      <c r="KH58">
        <v>2.7795000000000001</v>
      </c>
      <c r="KI58">
        <v>2.8915999999999999</v>
      </c>
      <c r="KJ58">
        <v>2.5998000000000001</v>
      </c>
      <c r="KK58">
        <v>1.9326000000000001</v>
      </c>
      <c r="KL58">
        <v>1.7161999999999999</v>
      </c>
      <c r="KM58">
        <v>1.4897</v>
      </c>
      <c r="KN58">
        <v>2.7136</v>
      </c>
      <c r="KO58">
        <v>2.5998000000000001</v>
      </c>
      <c r="KP58">
        <v>5.1994999999999996</v>
      </c>
      <c r="KQ58">
        <v>1.9669000000000001</v>
      </c>
      <c r="KR58">
        <v>8.5448000000000004</v>
      </c>
      <c r="KS58">
        <v>4.3655999999999997</v>
      </c>
      <c r="KT58">
        <v>3.6181000000000001</v>
      </c>
      <c r="KU58">
        <v>3.3754</v>
      </c>
      <c r="KV58">
        <v>2.1221999999999999</v>
      </c>
      <c r="KW58">
        <v>2.1297000000000001</v>
      </c>
      <c r="KX58">
        <v>3.9338000000000002</v>
      </c>
      <c r="KY58">
        <v>0</v>
      </c>
      <c r="KZ58">
        <v>3.3754</v>
      </c>
      <c r="LA58">
        <v>5.0042999999999997</v>
      </c>
      <c r="LB58">
        <v>5.0042999999999997</v>
      </c>
      <c r="LC58">
        <v>4.3655999999999997</v>
      </c>
      <c r="LD58">
        <v>3.6181000000000001</v>
      </c>
      <c r="LE58">
        <v>3.6181000000000001</v>
      </c>
      <c r="LF58">
        <v>2.3855</v>
      </c>
      <c r="LG58">
        <v>2.7002000000000002</v>
      </c>
      <c r="LH58">
        <v>1.5378000000000001</v>
      </c>
      <c r="LI58">
        <v>0</v>
      </c>
      <c r="LJ58">
        <v>0</v>
      </c>
      <c r="LK58">
        <v>1.6040000000000001</v>
      </c>
      <c r="LL58">
        <v>1.7161999999999999</v>
      </c>
      <c r="LM58">
        <v>1.1294</v>
      </c>
      <c r="LN58">
        <v>2</v>
      </c>
      <c r="LO58">
        <v>3.6181000000000001</v>
      </c>
      <c r="LP58">
        <v>3.3754</v>
      </c>
      <c r="LQ58">
        <v>1.9646999999999999</v>
      </c>
      <c r="LR58">
        <v>3.0236999999999998</v>
      </c>
      <c r="LS58">
        <v>2.3546999999999998</v>
      </c>
      <c r="LT58">
        <v>1.8142</v>
      </c>
      <c r="LU58">
        <v>5.0042999999999997</v>
      </c>
      <c r="LV58">
        <v>6.0850999999999997</v>
      </c>
      <c r="LW58">
        <v>3.9338000000000002</v>
      </c>
      <c r="LX58">
        <v>1.9474</v>
      </c>
      <c r="LY58">
        <v>2.3546999999999998</v>
      </c>
      <c r="LZ58">
        <v>3.3754</v>
      </c>
      <c r="MA58">
        <v>2.1709000000000001</v>
      </c>
      <c r="MB58">
        <v>2.4054000000000002</v>
      </c>
      <c r="MC58">
        <v>2.2000999999999999</v>
      </c>
      <c r="MD58">
        <v>1.6135999999999999</v>
      </c>
      <c r="ME58">
        <v>1.7325999999999999</v>
      </c>
      <c r="MF58">
        <v>1.4368000000000001</v>
      </c>
      <c r="MG58">
        <v>1.2249000000000001</v>
      </c>
      <c r="MH58">
        <v>3.0236999999999998</v>
      </c>
      <c r="MI58">
        <v>2.1827999999999999</v>
      </c>
      <c r="MJ58">
        <v>1.4483999999999999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6.0473999999999997</v>
      </c>
      <c r="SK58">
        <v>2.5998000000000001</v>
      </c>
      <c r="SL58">
        <v>3.3754</v>
      </c>
      <c r="SM58">
        <v>0</v>
      </c>
      <c r="SN58">
        <v>1.9140999999999999</v>
      </c>
      <c r="SO58">
        <v>4.0567000000000002</v>
      </c>
      <c r="SP58">
        <v>2.0388999999999999</v>
      </c>
      <c r="SQ58">
        <v>1.7910999999999999</v>
      </c>
      <c r="SR58">
        <v>1.466</v>
      </c>
      <c r="SS58">
        <v>1.7365999999999999</v>
      </c>
      <c r="ST58">
        <v>2.0512999999999999</v>
      </c>
      <c r="SU58">
        <v>2.0512999999999999</v>
      </c>
      <c r="SV58">
        <v>2.4054000000000002</v>
      </c>
      <c r="SW58">
        <v>1.4859</v>
      </c>
      <c r="SX58">
        <v>2.278</v>
      </c>
      <c r="SY58">
        <v>1.4709000000000001</v>
      </c>
      <c r="SZ58">
        <v>1.2137</v>
      </c>
      <c r="TA58">
        <v>1.0445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2.278</v>
      </c>
      <c r="TO58">
        <v>1.6181000000000001</v>
      </c>
      <c r="TP58">
        <v>1.1345000000000001</v>
      </c>
      <c r="TQ58">
        <v>2.2423000000000002</v>
      </c>
      <c r="TR58">
        <v>1.0035000000000001</v>
      </c>
      <c r="TS58">
        <v>1.0195000000000001</v>
      </c>
      <c r="TT58">
        <v>1.1625000000000001</v>
      </c>
      <c r="TU58">
        <v>7.3198999999999996</v>
      </c>
      <c r="TV58">
        <v>1.0925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0.68379999999999996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</row>
    <row r="59" spans="1:57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8.5448000000000004</v>
      </c>
      <c r="IH59">
        <v>4.2724000000000002</v>
      </c>
      <c r="II59">
        <v>8.5448000000000004</v>
      </c>
      <c r="IJ59">
        <v>8.5448000000000004</v>
      </c>
      <c r="IK59">
        <v>4.2724000000000002</v>
      </c>
      <c r="IL59">
        <v>8.5448000000000004</v>
      </c>
      <c r="IM59">
        <v>8.5448000000000004</v>
      </c>
      <c r="IN59">
        <v>6.0850999999999997</v>
      </c>
      <c r="IO59">
        <v>6.0850999999999997</v>
      </c>
      <c r="IP59">
        <v>8.7312999999999992</v>
      </c>
      <c r="IQ59">
        <v>4.3655999999999997</v>
      </c>
      <c r="IR59">
        <v>4.2724000000000002</v>
      </c>
      <c r="IS59">
        <v>8.5448000000000004</v>
      </c>
      <c r="IT59">
        <v>3.9338000000000002</v>
      </c>
      <c r="IU59">
        <v>3.8431000000000002</v>
      </c>
      <c r="IV59">
        <v>3.8431000000000002</v>
      </c>
      <c r="IW59">
        <v>1.8974</v>
      </c>
      <c r="IX59">
        <v>4.3655999999999997</v>
      </c>
      <c r="IY59">
        <v>3.6181000000000001</v>
      </c>
      <c r="IZ59">
        <v>3.1819999999999999</v>
      </c>
      <c r="JA59">
        <v>8.5448000000000004</v>
      </c>
      <c r="JB59">
        <v>5.0042999999999997</v>
      </c>
      <c r="JC59">
        <v>6.0850999999999997</v>
      </c>
      <c r="JD59">
        <v>3.2898000000000001</v>
      </c>
      <c r="JE59">
        <v>3.8431000000000002</v>
      </c>
      <c r="JF59">
        <v>5.0042999999999997</v>
      </c>
      <c r="JG59">
        <v>4.2724000000000002</v>
      </c>
      <c r="JH59">
        <v>3.8431000000000002</v>
      </c>
      <c r="JI59">
        <v>8.5448000000000004</v>
      </c>
      <c r="JJ59">
        <v>8.5448000000000004</v>
      </c>
      <c r="JK59">
        <v>6.0850999999999997</v>
      </c>
      <c r="JL59">
        <v>4.3655999999999997</v>
      </c>
      <c r="JM59">
        <v>6.0850999999999997</v>
      </c>
      <c r="JN59">
        <v>5.0042999999999997</v>
      </c>
      <c r="JO59">
        <v>3.5301</v>
      </c>
      <c r="JP59">
        <v>3.8431000000000002</v>
      </c>
      <c r="JQ59">
        <v>4.3655999999999997</v>
      </c>
      <c r="JR59">
        <v>3.1819999999999999</v>
      </c>
      <c r="JS59">
        <v>3.9338000000000002</v>
      </c>
      <c r="JT59">
        <v>1.5003</v>
      </c>
      <c r="JU59">
        <v>3.9338000000000002</v>
      </c>
      <c r="JV59">
        <v>3.3754</v>
      </c>
      <c r="JW59">
        <v>3.9338000000000002</v>
      </c>
      <c r="JX59">
        <v>4.9104000000000001</v>
      </c>
      <c r="JY59">
        <v>2.8111000000000002</v>
      </c>
      <c r="JZ59">
        <v>3.6181000000000001</v>
      </c>
      <c r="KA59">
        <v>6.0850999999999997</v>
      </c>
      <c r="KB59">
        <v>5.3815</v>
      </c>
      <c r="KC59">
        <v>7.2363</v>
      </c>
      <c r="KD59">
        <v>6.3639999999999999</v>
      </c>
      <c r="KE59">
        <v>4.3655999999999997</v>
      </c>
      <c r="KF59">
        <v>2.6833</v>
      </c>
      <c r="KG59">
        <v>2.6049000000000002</v>
      </c>
      <c r="KH59">
        <v>2.7795000000000001</v>
      </c>
      <c r="KI59">
        <v>2.8915999999999999</v>
      </c>
      <c r="KJ59">
        <v>2.5998000000000001</v>
      </c>
      <c r="KK59">
        <v>1.9326000000000001</v>
      </c>
      <c r="KL59">
        <v>1.7161999999999999</v>
      </c>
      <c r="KM59">
        <v>1.4897</v>
      </c>
      <c r="KN59">
        <v>1.3568</v>
      </c>
      <c r="KO59">
        <v>2.5998000000000001</v>
      </c>
      <c r="KP59">
        <v>2.5998000000000001</v>
      </c>
      <c r="KQ59">
        <v>1.9669000000000001</v>
      </c>
      <c r="KR59">
        <v>8.5448000000000004</v>
      </c>
      <c r="KS59">
        <v>4.3655999999999997</v>
      </c>
      <c r="KT59">
        <v>3.6181000000000001</v>
      </c>
      <c r="KU59">
        <v>3.3754</v>
      </c>
      <c r="KV59">
        <v>2.1221999999999999</v>
      </c>
      <c r="KW59">
        <v>2.1297000000000001</v>
      </c>
      <c r="KX59">
        <v>3.9338000000000002</v>
      </c>
      <c r="KY59">
        <v>4.3837999999999999</v>
      </c>
      <c r="KZ59">
        <v>3.3754</v>
      </c>
      <c r="LA59">
        <v>10.008699999999999</v>
      </c>
      <c r="LB59">
        <v>5.0042999999999997</v>
      </c>
      <c r="LC59">
        <v>4.3655999999999997</v>
      </c>
      <c r="LD59">
        <v>3.6181000000000001</v>
      </c>
      <c r="LE59">
        <v>3.6181000000000001</v>
      </c>
      <c r="LF59">
        <v>2.3855</v>
      </c>
      <c r="LG59">
        <v>2.7002000000000002</v>
      </c>
      <c r="LH59">
        <v>1.5378000000000001</v>
      </c>
      <c r="LI59">
        <v>2.9598</v>
      </c>
      <c r="LJ59">
        <v>3.5396999999999998</v>
      </c>
      <c r="LK59">
        <v>1.6040000000000001</v>
      </c>
      <c r="LL59">
        <v>1.7161999999999999</v>
      </c>
      <c r="LM59">
        <v>1.1294</v>
      </c>
      <c r="LN59">
        <v>2</v>
      </c>
      <c r="LO59">
        <v>3.6181000000000001</v>
      </c>
      <c r="LP59">
        <v>3.3754</v>
      </c>
      <c r="LQ59">
        <v>1.9646999999999999</v>
      </c>
      <c r="LR59">
        <v>3.0236999999999998</v>
      </c>
      <c r="LS59">
        <v>4.7092999999999998</v>
      </c>
      <c r="LT59">
        <v>1.8142</v>
      </c>
      <c r="LU59">
        <v>5.0042999999999997</v>
      </c>
      <c r="LV59">
        <v>6.0850999999999997</v>
      </c>
      <c r="LW59">
        <v>3.9338000000000002</v>
      </c>
      <c r="LX59">
        <v>1.9474</v>
      </c>
      <c r="LY59">
        <v>2.3546999999999998</v>
      </c>
      <c r="LZ59">
        <v>3.3754</v>
      </c>
      <c r="MA59">
        <v>2.1709000000000001</v>
      </c>
      <c r="MB59">
        <v>2.4054000000000002</v>
      </c>
      <c r="MC59">
        <v>2.2000999999999999</v>
      </c>
      <c r="MD59">
        <v>1.6135999999999999</v>
      </c>
      <c r="ME59">
        <v>1.7325999999999999</v>
      </c>
      <c r="MF59">
        <v>1.4368000000000001</v>
      </c>
      <c r="MG59">
        <v>1.2249000000000001</v>
      </c>
      <c r="MH59">
        <v>3.0236999999999998</v>
      </c>
      <c r="MI59">
        <v>2.1827999999999999</v>
      </c>
      <c r="MJ59">
        <v>2.8969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2.0356999999999998</v>
      </c>
      <c r="MR59">
        <v>2.0030999999999999</v>
      </c>
      <c r="MS59">
        <v>3.6181000000000001</v>
      </c>
      <c r="MT59">
        <v>4.202</v>
      </c>
      <c r="MU59">
        <v>4.6295000000000002</v>
      </c>
      <c r="MV59">
        <v>1.6658999999999999</v>
      </c>
      <c r="MW59">
        <v>1.2063999999999999</v>
      </c>
      <c r="MX59">
        <v>4.202</v>
      </c>
      <c r="MY59">
        <v>1.8979999999999999</v>
      </c>
      <c r="MZ59">
        <v>1.6407</v>
      </c>
      <c r="NA59">
        <v>1.9612000000000001</v>
      </c>
      <c r="NB59">
        <v>1.9221999999999999</v>
      </c>
      <c r="NC59">
        <v>1.6407</v>
      </c>
      <c r="ND59">
        <v>1.4267000000000001</v>
      </c>
      <c r="NE59">
        <v>1.5148999999999999</v>
      </c>
      <c r="NF59">
        <v>1.1754</v>
      </c>
      <c r="NG59">
        <v>1.8515999999999999</v>
      </c>
      <c r="NH59">
        <v>1.6808000000000001</v>
      </c>
      <c r="NI59">
        <v>2.5484</v>
      </c>
      <c r="NJ59">
        <v>3.4651000000000001</v>
      </c>
      <c r="NK59">
        <v>1.1754</v>
      </c>
      <c r="NL59">
        <v>1.4267000000000001</v>
      </c>
      <c r="NM59">
        <v>1.9221999999999999</v>
      </c>
      <c r="NN59">
        <v>1.8090999999999999</v>
      </c>
      <c r="NO59">
        <v>1.7067000000000001</v>
      </c>
      <c r="NP59">
        <v>1.6808000000000001</v>
      </c>
      <c r="NQ59">
        <v>1.4737</v>
      </c>
      <c r="NR59">
        <v>1.6407</v>
      </c>
      <c r="NS59">
        <v>1.6185</v>
      </c>
      <c r="NT59">
        <v>1.0934999999999999</v>
      </c>
      <c r="NU59">
        <v>1.8196000000000001</v>
      </c>
      <c r="NV59">
        <v>1.4126000000000001</v>
      </c>
      <c r="NW59">
        <v>1.6072</v>
      </c>
      <c r="NX59">
        <v>1.5712999999999999</v>
      </c>
      <c r="NY59">
        <v>1.3920999999999999</v>
      </c>
      <c r="NZ59">
        <v>1.6407</v>
      </c>
      <c r="OA59">
        <v>1.0478000000000001</v>
      </c>
      <c r="OB59">
        <v>2.7294</v>
      </c>
      <c r="OC59">
        <v>1.5734999999999999</v>
      </c>
      <c r="OD59">
        <v>1.4865999999999999</v>
      </c>
      <c r="OE59">
        <v>1.4267000000000001</v>
      </c>
      <c r="OF59">
        <v>1.7067000000000001</v>
      </c>
      <c r="OG59">
        <v>1.411</v>
      </c>
      <c r="OH59">
        <v>1.4148000000000001</v>
      </c>
      <c r="OI59">
        <v>1.9612000000000001</v>
      </c>
      <c r="OJ59">
        <v>1.9221999999999999</v>
      </c>
      <c r="OK59">
        <v>1.6845000000000001</v>
      </c>
      <c r="OL59">
        <v>1.5656000000000001</v>
      </c>
      <c r="OM59">
        <v>1.5172000000000001</v>
      </c>
      <c r="ON59">
        <v>1.6658999999999999</v>
      </c>
      <c r="OO59">
        <v>1.6897</v>
      </c>
      <c r="OP59">
        <v>1.8196000000000001</v>
      </c>
      <c r="OQ59">
        <v>1.6808000000000001</v>
      </c>
      <c r="OR59">
        <v>1.7599</v>
      </c>
      <c r="OS59">
        <v>1.7599</v>
      </c>
      <c r="OT59">
        <v>1.4267000000000001</v>
      </c>
      <c r="OU59">
        <v>1.2447999999999999</v>
      </c>
      <c r="OV59">
        <v>2.6613000000000002</v>
      </c>
      <c r="OW59">
        <v>1.0039</v>
      </c>
      <c r="OX59">
        <v>1.3920999999999999</v>
      </c>
      <c r="OY59">
        <v>1.2817000000000001</v>
      </c>
      <c r="OZ59">
        <v>1.9612000000000001</v>
      </c>
      <c r="PA59">
        <v>1.1418999999999999</v>
      </c>
      <c r="PB59">
        <v>1.4624999999999999</v>
      </c>
      <c r="PC59">
        <v>1.4453</v>
      </c>
      <c r="PD59">
        <v>2.0388999999999999</v>
      </c>
      <c r="PE59">
        <v>0.94279999999999997</v>
      </c>
      <c r="PF59">
        <v>3.5680999999999998</v>
      </c>
      <c r="PG59">
        <v>0.97389999999999999</v>
      </c>
      <c r="PH59">
        <v>0.88990000000000002</v>
      </c>
      <c r="PI59">
        <v>1.9221999999999999</v>
      </c>
      <c r="PJ59">
        <v>1.8857999999999999</v>
      </c>
      <c r="PK59">
        <v>1.8857999999999999</v>
      </c>
      <c r="PL59">
        <v>3.9077000000000002</v>
      </c>
      <c r="PM59">
        <v>3.52</v>
      </c>
      <c r="PN59">
        <v>1.4141999999999999</v>
      </c>
      <c r="PO59">
        <v>1.7325999999999999</v>
      </c>
      <c r="PP59">
        <v>1.5929</v>
      </c>
      <c r="PQ59">
        <v>3.4201999999999999</v>
      </c>
      <c r="PR59">
        <v>1.5203</v>
      </c>
      <c r="PS59">
        <v>1.8629</v>
      </c>
      <c r="PT59">
        <v>1.6196999999999999</v>
      </c>
      <c r="PU59">
        <v>1.6808000000000001</v>
      </c>
      <c r="PV59">
        <v>1.2112000000000001</v>
      </c>
      <c r="PW59">
        <v>1.3593</v>
      </c>
      <c r="PX59">
        <v>1.8544</v>
      </c>
      <c r="PY59">
        <v>1.389</v>
      </c>
      <c r="PZ59">
        <v>0</v>
      </c>
      <c r="QA59">
        <v>1.7790999999999999</v>
      </c>
      <c r="QB59">
        <v>1.6658999999999999</v>
      </c>
      <c r="QC59">
        <v>1.2316</v>
      </c>
      <c r="QD59">
        <v>1.4267000000000001</v>
      </c>
      <c r="QE59">
        <v>1.0004</v>
      </c>
      <c r="QF59">
        <v>3.1261999999999999</v>
      </c>
      <c r="QG59">
        <v>2.5629</v>
      </c>
      <c r="QH59">
        <v>3.0405000000000002</v>
      </c>
      <c r="QI59">
        <v>1.1418999999999999</v>
      </c>
      <c r="QJ59">
        <v>3.0405000000000002</v>
      </c>
      <c r="QK59">
        <v>2.3647999999999998</v>
      </c>
      <c r="QL59">
        <v>1.3314999999999999</v>
      </c>
      <c r="QM59">
        <v>1.466</v>
      </c>
      <c r="QN59">
        <v>1.6658999999999999</v>
      </c>
      <c r="QO59">
        <v>2.2488999999999999</v>
      </c>
      <c r="QP59">
        <v>3.3616999999999999</v>
      </c>
      <c r="QQ59">
        <v>1.1537999999999999</v>
      </c>
      <c r="QR59">
        <v>2.8029000000000002</v>
      </c>
      <c r="QS59">
        <v>2.4367999999999999</v>
      </c>
      <c r="QT59">
        <v>2.0063</v>
      </c>
      <c r="QU59">
        <v>3.0916000000000001</v>
      </c>
      <c r="QV59">
        <v>1.1754</v>
      </c>
      <c r="QW59">
        <v>0.97389999999999999</v>
      </c>
      <c r="QX59">
        <v>1.0387999999999999</v>
      </c>
      <c r="QY59">
        <v>1.0934999999999999</v>
      </c>
      <c r="QZ59">
        <v>2.8824000000000001</v>
      </c>
      <c r="RA59">
        <v>1.0278</v>
      </c>
      <c r="RB59">
        <v>2.3094000000000001</v>
      </c>
      <c r="RC59">
        <v>0.97050000000000003</v>
      </c>
      <c r="RD59">
        <v>1.6433</v>
      </c>
      <c r="RE59">
        <v>1.7608999999999999</v>
      </c>
      <c r="RF59">
        <v>1.4737</v>
      </c>
      <c r="RG59">
        <v>1.7608999999999999</v>
      </c>
      <c r="RH59">
        <v>3.4651000000000001</v>
      </c>
      <c r="RI59">
        <v>1.4148000000000001</v>
      </c>
      <c r="RJ59">
        <v>1.4771000000000001</v>
      </c>
      <c r="RK59">
        <v>1.7067000000000001</v>
      </c>
      <c r="RL59">
        <v>1.6433</v>
      </c>
      <c r="RM59">
        <v>2.0581999999999998</v>
      </c>
      <c r="RN59">
        <v>1.5421</v>
      </c>
      <c r="RO59">
        <v>1.4624999999999999</v>
      </c>
      <c r="RP59">
        <v>0</v>
      </c>
      <c r="RQ59">
        <v>1.1974</v>
      </c>
      <c r="RR59">
        <v>1.1815</v>
      </c>
      <c r="RS59">
        <v>1.3408</v>
      </c>
      <c r="RT59">
        <v>2.6667999999999998</v>
      </c>
      <c r="RU59">
        <v>1.2649999999999999</v>
      </c>
      <c r="RV59">
        <v>1.6035999999999999</v>
      </c>
      <c r="RW59">
        <v>1.4821</v>
      </c>
      <c r="RX59">
        <v>1.4186000000000001</v>
      </c>
      <c r="RY59">
        <v>0.91190000000000004</v>
      </c>
      <c r="RZ59">
        <v>0.91710000000000003</v>
      </c>
      <c r="SA59">
        <v>4.3269000000000002</v>
      </c>
      <c r="SB59">
        <v>3.6328999999999998</v>
      </c>
      <c r="SC59">
        <v>3.2214999999999998</v>
      </c>
      <c r="SD59">
        <v>3.5973999999999999</v>
      </c>
      <c r="SE59">
        <v>1.1754</v>
      </c>
      <c r="SF59">
        <v>1.0115000000000001</v>
      </c>
      <c r="SG59">
        <v>2.8359999999999999</v>
      </c>
      <c r="SH59">
        <v>2.0613999999999999</v>
      </c>
      <c r="SI59">
        <v>2.2688999999999999</v>
      </c>
      <c r="SJ59">
        <v>3.0236999999999998</v>
      </c>
      <c r="SK59">
        <v>2.5998000000000001</v>
      </c>
      <c r="SL59">
        <v>3.3754</v>
      </c>
      <c r="SM59">
        <v>2.5036999999999998</v>
      </c>
      <c r="SN59">
        <v>3.8281000000000001</v>
      </c>
      <c r="SO59">
        <v>2.0284</v>
      </c>
      <c r="SP59">
        <v>4.0777999999999999</v>
      </c>
      <c r="SQ59">
        <v>3.5821000000000001</v>
      </c>
      <c r="SR59">
        <v>2.9321000000000002</v>
      </c>
      <c r="SS59">
        <v>3.4731999999999998</v>
      </c>
      <c r="ST59">
        <v>4.1025999999999998</v>
      </c>
      <c r="SU59">
        <v>4.1025999999999998</v>
      </c>
      <c r="SV59">
        <v>4.8106999999999998</v>
      </c>
      <c r="SW59">
        <v>2.9718</v>
      </c>
      <c r="SX59">
        <v>4.556</v>
      </c>
      <c r="SY59">
        <v>1.4709000000000001</v>
      </c>
      <c r="SZ59">
        <v>1.2137</v>
      </c>
      <c r="TA59">
        <v>3.1334</v>
      </c>
      <c r="TB59">
        <v>1.8629</v>
      </c>
      <c r="TC59">
        <v>1.3501000000000001</v>
      </c>
      <c r="TD59">
        <v>1.7608999999999999</v>
      </c>
      <c r="TE59">
        <v>1.5421</v>
      </c>
      <c r="TF59">
        <v>1.6397999999999999</v>
      </c>
      <c r="TG59">
        <v>1.2978000000000001</v>
      </c>
      <c r="TH59">
        <v>1.3648</v>
      </c>
      <c r="TI59">
        <v>3.0405000000000002</v>
      </c>
      <c r="TJ59">
        <v>2.0870000000000002</v>
      </c>
      <c r="TK59">
        <v>2.0655999999999999</v>
      </c>
      <c r="TL59">
        <v>2.4782000000000002</v>
      </c>
      <c r="TM59">
        <v>2.6147999999999998</v>
      </c>
      <c r="TN59">
        <v>2.278</v>
      </c>
      <c r="TO59">
        <v>1.6181000000000001</v>
      </c>
      <c r="TP59">
        <v>3.4034</v>
      </c>
      <c r="TQ59">
        <v>2.2423000000000002</v>
      </c>
      <c r="TR59">
        <v>3.0105</v>
      </c>
      <c r="TS59">
        <v>3.0583999999999998</v>
      </c>
      <c r="TT59">
        <v>1.1625000000000001</v>
      </c>
      <c r="TU59">
        <v>5.4898999999999996</v>
      </c>
      <c r="TV59">
        <v>3.2776000000000001</v>
      </c>
      <c r="TW59">
        <v>0</v>
      </c>
      <c r="TX59">
        <v>0</v>
      </c>
      <c r="TY59">
        <v>1.7161999999999999</v>
      </c>
      <c r="TZ59">
        <v>1.5682</v>
      </c>
      <c r="UA59">
        <v>1.2557</v>
      </c>
      <c r="UB59">
        <v>0</v>
      </c>
      <c r="UC59">
        <v>1.3436999999999999</v>
      </c>
      <c r="UD59">
        <v>1.3059000000000001</v>
      </c>
      <c r="UE59">
        <v>1.3545</v>
      </c>
      <c r="UF59">
        <v>1.2282999999999999</v>
      </c>
      <c r="UG59">
        <v>1.47</v>
      </c>
      <c r="UH59">
        <v>0</v>
      </c>
      <c r="UI59">
        <v>2.7351000000000001</v>
      </c>
      <c r="UJ59">
        <v>1.6821999999999999</v>
      </c>
      <c r="UK59">
        <v>1.5580000000000001</v>
      </c>
      <c r="UL59">
        <v>1.3587</v>
      </c>
      <c r="UM59">
        <v>1.2428999999999999</v>
      </c>
      <c r="UN59">
        <v>1.0732999999999999</v>
      </c>
      <c r="UO59">
        <v>2.7496</v>
      </c>
      <c r="UP59">
        <v>0.80059999999999998</v>
      </c>
      <c r="UQ59">
        <v>2.7505999999999999</v>
      </c>
      <c r="UR59">
        <v>2.5838000000000001</v>
      </c>
      <c r="US59">
        <v>1.1981999999999999</v>
      </c>
      <c r="UT59">
        <v>1.4267000000000001</v>
      </c>
      <c r="UU59">
        <v>1.0278</v>
      </c>
      <c r="UV59">
        <v>0.94279999999999997</v>
      </c>
      <c r="UW59">
        <v>0.95169999999999999</v>
      </c>
      <c r="UX59">
        <v>2.0125000000000002</v>
      </c>
      <c r="UY59">
        <v>1.272</v>
      </c>
      <c r="UZ59">
        <v>1.2335</v>
      </c>
      <c r="VA59">
        <v>0.88600000000000001</v>
      </c>
      <c r="VB59">
        <v>1.0656000000000001</v>
      </c>
      <c r="VC59">
        <v>0.77249999999999996</v>
      </c>
      <c r="VD59">
        <v>1.0953999999999999</v>
      </c>
      <c r="VE59">
        <v>0.6966</v>
      </c>
      <c r="VF59">
        <v>2.3296999999999999</v>
      </c>
      <c r="VG59">
        <v>0.68779999999999997</v>
      </c>
    </row>
    <row r="60" spans="1:57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2.3388</v>
      </c>
      <c r="P60">
        <v>2.1574</v>
      </c>
      <c r="Q60">
        <v>0</v>
      </c>
      <c r="R60">
        <v>0</v>
      </c>
      <c r="S60">
        <v>0</v>
      </c>
      <c r="T60">
        <v>2.0030999999999999</v>
      </c>
      <c r="U60">
        <v>1.9641</v>
      </c>
      <c r="V60">
        <v>1.9033</v>
      </c>
      <c r="W60">
        <v>1.7401</v>
      </c>
      <c r="X60">
        <v>1.9033</v>
      </c>
      <c r="Y60">
        <v>1.4379999999999999</v>
      </c>
      <c r="Z60">
        <v>1.9033</v>
      </c>
      <c r="AA60">
        <v>2.9462000000000002</v>
      </c>
      <c r="AB60">
        <v>5.7725</v>
      </c>
      <c r="AC60">
        <v>1.9641</v>
      </c>
      <c r="AD60">
        <v>1.6493</v>
      </c>
      <c r="AE60">
        <v>1.9033</v>
      </c>
      <c r="AF60">
        <v>1.4379999999999999</v>
      </c>
      <c r="AG60">
        <v>1.4024000000000001</v>
      </c>
      <c r="AH60">
        <v>2.8915999999999999</v>
      </c>
      <c r="AI60">
        <v>3.09</v>
      </c>
      <c r="AJ60">
        <v>1.4943</v>
      </c>
      <c r="AK60">
        <v>1.4379999999999999</v>
      </c>
      <c r="AL60">
        <v>1.8704000000000001</v>
      </c>
      <c r="AM60">
        <v>1.3251999999999999</v>
      </c>
      <c r="AN60">
        <v>2.7593000000000001</v>
      </c>
      <c r="AO60">
        <v>4.4263000000000003</v>
      </c>
      <c r="AP60">
        <v>3.3178000000000001</v>
      </c>
      <c r="AQ60">
        <v>2.9272</v>
      </c>
      <c r="AR60">
        <v>1.8935999999999999</v>
      </c>
      <c r="AS60">
        <v>1.7446999999999999</v>
      </c>
      <c r="AT60">
        <v>1.4943</v>
      </c>
      <c r="AU60">
        <v>1.4379999999999999</v>
      </c>
      <c r="AV60">
        <v>1.3697999999999999</v>
      </c>
      <c r="AW60">
        <v>1.9277</v>
      </c>
      <c r="AX60">
        <v>1.8935999999999999</v>
      </c>
      <c r="AY60">
        <v>1.8394999999999999</v>
      </c>
      <c r="AZ60">
        <v>1.8704000000000001</v>
      </c>
      <c r="BA60">
        <v>1.8704000000000001</v>
      </c>
      <c r="BB60">
        <v>1.6919</v>
      </c>
      <c r="BC60">
        <v>3.9622999999999999</v>
      </c>
      <c r="BD60">
        <v>1.7515000000000001</v>
      </c>
      <c r="BE60">
        <v>1.5712999999999999</v>
      </c>
      <c r="BF60">
        <v>4.0824999999999996</v>
      </c>
      <c r="BG60">
        <v>1.4379999999999999</v>
      </c>
      <c r="BH60">
        <v>1.294</v>
      </c>
      <c r="BI60">
        <v>1.8394999999999999</v>
      </c>
      <c r="BJ60">
        <v>1.3697999999999999</v>
      </c>
      <c r="BK60">
        <v>1.1881999999999999</v>
      </c>
      <c r="BL60">
        <v>2.0356999999999998</v>
      </c>
      <c r="BM60">
        <v>1.8935999999999999</v>
      </c>
      <c r="BN60">
        <v>1.9033</v>
      </c>
      <c r="BO60">
        <v>1.8183</v>
      </c>
      <c r="BP60">
        <v>3.036</v>
      </c>
      <c r="BQ60">
        <v>1.6045</v>
      </c>
      <c r="BR60">
        <v>1.6919</v>
      </c>
      <c r="BS60">
        <v>4.2297000000000002</v>
      </c>
      <c r="BT60">
        <v>1.7978000000000001</v>
      </c>
      <c r="BU60">
        <v>1.4241999999999999</v>
      </c>
      <c r="BV60">
        <v>3.5605000000000002</v>
      </c>
      <c r="BW60">
        <v>1.4379999999999999</v>
      </c>
      <c r="BX60">
        <v>1.3788</v>
      </c>
      <c r="BY60">
        <v>1.1881999999999999</v>
      </c>
      <c r="BZ60">
        <v>2.8403999999999998</v>
      </c>
      <c r="CA60">
        <v>2.7469999999999999</v>
      </c>
      <c r="CB60">
        <v>3.4405000000000001</v>
      </c>
      <c r="CC60">
        <v>1.6802999999999999</v>
      </c>
      <c r="CD60">
        <v>3.1453000000000002</v>
      </c>
      <c r="CE60">
        <v>3.7355999999999998</v>
      </c>
      <c r="CF60">
        <v>1.5765</v>
      </c>
      <c r="CG60">
        <v>3.1530999999999998</v>
      </c>
      <c r="CH60">
        <v>2.9655999999999998</v>
      </c>
      <c r="CI60">
        <v>1.6493</v>
      </c>
      <c r="CJ60">
        <v>1.5449999999999999</v>
      </c>
      <c r="CK60">
        <v>2.8229000000000002</v>
      </c>
      <c r="CL60">
        <v>1.161</v>
      </c>
      <c r="CM60">
        <v>1.4379999999999999</v>
      </c>
      <c r="CN60">
        <v>1.3856999999999999</v>
      </c>
      <c r="CO60">
        <v>3.2467999999999999</v>
      </c>
      <c r="CP60">
        <v>1.5727</v>
      </c>
      <c r="CQ60">
        <v>1.9641</v>
      </c>
      <c r="CR60">
        <v>1.8028</v>
      </c>
      <c r="CS60">
        <v>1.4716</v>
      </c>
      <c r="CT60">
        <v>1.5558000000000001</v>
      </c>
      <c r="CU60">
        <v>1.4607000000000001</v>
      </c>
      <c r="CV60">
        <v>1.4241999999999999</v>
      </c>
      <c r="CW60">
        <v>1.4553</v>
      </c>
      <c r="CX60">
        <v>1.5849</v>
      </c>
      <c r="CY60">
        <v>1.0869</v>
      </c>
      <c r="CZ60">
        <v>0.98660000000000003</v>
      </c>
      <c r="DA60">
        <v>2.7854999999999999</v>
      </c>
      <c r="DB60">
        <v>1.6045</v>
      </c>
      <c r="DC60">
        <v>0</v>
      </c>
      <c r="DD60">
        <v>1.0289999999999999</v>
      </c>
      <c r="DE60">
        <v>1.7759</v>
      </c>
      <c r="DF60">
        <v>1.3920999999999999</v>
      </c>
      <c r="DG60">
        <v>1.3561000000000001</v>
      </c>
      <c r="DH60">
        <v>1.4024000000000001</v>
      </c>
      <c r="DI60">
        <v>1.6698999999999999</v>
      </c>
      <c r="DJ60">
        <v>1.3788</v>
      </c>
      <c r="DK60">
        <v>0.98660000000000003</v>
      </c>
      <c r="DL60">
        <v>0.98660000000000003</v>
      </c>
      <c r="DM60">
        <v>4.4360999999999997</v>
      </c>
      <c r="DN60">
        <v>1.5765</v>
      </c>
      <c r="DO60">
        <v>1.6915</v>
      </c>
      <c r="DP60">
        <v>1.6234</v>
      </c>
      <c r="DQ60">
        <v>1.5592999999999999</v>
      </c>
      <c r="DR60">
        <v>1.5942000000000001</v>
      </c>
      <c r="DS60">
        <v>0</v>
      </c>
      <c r="DT60">
        <v>1.3320000000000001</v>
      </c>
      <c r="DU60">
        <v>1.4141999999999999</v>
      </c>
      <c r="DV60">
        <v>3.8542000000000001</v>
      </c>
      <c r="DW60">
        <v>1.7446999999999999</v>
      </c>
      <c r="DX60">
        <v>1.2527999999999999</v>
      </c>
      <c r="DY60">
        <v>1.3081</v>
      </c>
      <c r="DZ60">
        <v>3.3845000000000001</v>
      </c>
      <c r="EA60">
        <v>1.3081</v>
      </c>
      <c r="EB60">
        <v>3.0038999999999998</v>
      </c>
      <c r="EC60">
        <v>1.3266</v>
      </c>
      <c r="ED60">
        <v>0</v>
      </c>
      <c r="EE60">
        <v>1.55</v>
      </c>
      <c r="EF60">
        <v>4.1585999999999999</v>
      </c>
      <c r="EG60">
        <v>1.4248000000000001</v>
      </c>
      <c r="EH60">
        <v>1.294</v>
      </c>
      <c r="EI60">
        <v>4.9420999999999999</v>
      </c>
      <c r="EJ60">
        <v>1.294</v>
      </c>
      <c r="EK60">
        <v>0</v>
      </c>
      <c r="EL60">
        <v>1.3281000000000001</v>
      </c>
      <c r="EM60">
        <v>0</v>
      </c>
      <c r="EN60">
        <v>1.9277</v>
      </c>
      <c r="EO60">
        <v>1.55</v>
      </c>
      <c r="EP60">
        <v>1.6385000000000001</v>
      </c>
      <c r="EQ60">
        <v>1.2455000000000001</v>
      </c>
      <c r="ER60">
        <v>0</v>
      </c>
      <c r="ES60">
        <v>1.8183</v>
      </c>
      <c r="ET60">
        <v>1.6971000000000001</v>
      </c>
      <c r="EU60">
        <v>1.6513</v>
      </c>
      <c r="EV60">
        <v>1.4360999999999999</v>
      </c>
      <c r="EW60">
        <v>4.2119</v>
      </c>
      <c r="EX60">
        <v>1.633</v>
      </c>
      <c r="EY60">
        <v>1.6281000000000001</v>
      </c>
      <c r="EZ60">
        <v>1.4379999999999999</v>
      </c>
      <c r="FA60">
        <v>1.6284000000000001</v>
      </c>
      <c r="FB60">
        <v>1.0733999999999999</v>
      </c>
      <c r="FC60">
        <v>1.0736000000000001</v>
      </c>
      <c r="FD60">
        <v>1.3879999999999999</v>
      </c>
      <c r="FE60">
        <v>1.7759</v>
      </c>
      <c r="FF60">
        <v>1.7032</v>
      </c>
      <c r="FG60">
        <v>3.1530999999999998</v>
      </c>
      <c r="FH60">
        <v>1.7262</v>
      </c>
      <c r="FI60">
        <v>1.4812000000000001</v>
      </c>
      <c r="FJ60">
        <v>1.47</v>
      </c>
      <c r="FK60">
        <v>1.7446999999999999</v>
      </c>
      <c r="FL60">
        <v>4.2119</v>
      </c>
      <c r="FM60">
        <v>1.4286000000000001</v>
      </c>
      <c r="FN60">
        <v>0.92320000000000002</v>
      </c>
      <c r="FO60">
        <v>1.7202999999999999</v>
      </c>
      <c r="FP60">
        <v>0</v>
      </c>
      <c r="FQ60">
        <v>1.4483999999999999</v>
      </c>
      <c r="FR60">
        <v>1.6680999999999999</v>
      </c>
      <c r="FS60">
        <v>0.85170000000000001</v>
      </c>
      <c r="FT60">
        <v>1.3035000000000001</v>
      </c>
      <c r="FU60">
        <v>1.119</v>
      </c>
      <c r="FV60">
        <v>1.2262999999999999</v>
      </c>
      <c r="FW60">
        <v>1.2394000000000001</v>
      </c>
      <c r="FX60">
        <v>0.94120000000000004</v>
      </c>
      <c r="FY60">
        <v>2.3035000000000001</v>
      </c>
      <c r="FZ60">
        <v>1.2848999999999999</v>
      </c>
      <c r="GA60">
        <v>1.0217000000000001</v>
      </c>
      <c r="GB60">
        <v>1.1881999999999999</v>
      </c>
      <c r="GC60">
        <v>1.0406</v>
      </c>
      <c r="GD60">
        <v>0.86719999999999997</v>
      </c>
      <c r="GE60">
        <v>0.93089999999999995</v>
      </c>
      <c r="GF60">
        <v>0.80820000000000003</v>
      </c>
      <c r="GG60">
        <v>0.7339</v>
      </c>
      <c r="GH60">
        <v>0</v>
      </c>
      <c r="GI60">
        <v>1.8935999999999999</v>
      </c>
      <c r="GJ60">
        <v>1.3474999999999999</v>
      </c>
      <c r="GK60">
        <v>1.2081</v>
      </c>
      <c r="GL60">
        <v>1.6072</v>
      </c>
      <c r="GM60">
        <v>1.6255999999999999</v>
      </c>
      <c r="GN60">
        <v>2.9013</v>
      </c>
      <c r="GO60">
        <v>1.4446000000000001</v>
      </c>
      <c r="GP60">
        <v>1.1001000000000001</v>
      </c>
      <c r="GQ60">
        <v>2.5306999999999999</v>
      </c>
      <c r="GR60">
        <v>2.5516000000000001</v>
      </c>
      <c r="GS60">
        <v>0.88900000000000001</v>
      </c>
      <c r="GT60">
        <v>0</v>
      </c>
      <c r="GU60">
        <v>1.55</v>
      </c>
      <c r="GV60">
        <v>1.3828</v>
      </c>
      <c r="GW60">
        <v>1.6802999999999999</v>
      </c>
      <c r="GX60">
        <v>1.5558000000000001</v>
      </c>
      <c r="GY60">
        <v>1.3602000000000001</v>
      </c>
      <c r="GZ60">
        <v>3.4740000000000002</v>
      </c>
      <c r="HA60">
        <v>2.8626</v>
      </c>
      <c r="HB60">
        <v>1.2388999999999999</v>
      </c>
      <c r="HC60">
        <v>3.3666</v>
      </c>
      <c r="HD60">
        <v>1.2378</v>
      </c>
      <c r="HE60">
        <v>1.2513000000000001</v>
      </c>
      <c r="HF60">
        <v>1.2809999999999999</v>
      </c>
      <c r="HG60">
        <v>2.6337000000000002</v>
      </c>
      <c r="HH60">
        <v>1.1656</v>
      </c>
      <c r="HI60">
        <v>1.1458999999999999</v>
      </c>
      <c r="HJ60">
        <v>1.2447999999999999</v>
      </c>
      <c r="HK60">
        <v>1.1892</v>
      </c>
      <c r="HL60">
        <v>1.1094999999999999</v>
      </c>
      <c r="HM60">
        <v>0.75849999999999995</v>
      </c>
      <c r="HN60">
        <v>0.75749999999999995</v>
      </c>
      <c r="HO60">
        <v>1.0367</v>
      </c>
      <c r="HP60">
        <v>0.90859999999999996</v>
      </c>
      <c r="HQ60">
        <v>0.87990000000000002</v>
      </c>
      <c r="HR60">
        <v>0.84930000000000005</v>
      </c>
      <c r="HS60">
        <v>0.81240000000000001</v>
      </c>
      <c r="HT60">
        <v>1.2968</v>
      </c>
      <c r="HU60">
        <v>0.68520000000000003</v>
      </c>
      <c r="HV60">
        <v>0.67920000000000003</v>
      </c>
      <c r="HW60">
        <v>0.71189999999999998</v>
      </c>
      <c r="HX60">
        <v>0.80449999999999999</v>
      </c>
      <c r="HY60">
        <v>2.4009999999999998</v>
      </c>
      <c r="HZ60">
        <v>0.94769999999999999</v>
      </c>
      <c r="IA60">
        <v>0.82950000000000002</v>
      </c>
      <c r="IB60">
        <v>0.65480000000000005</v>
      </c>
      <c r="IC60">
        <v>3.2736000000000001</v>
      </c>
      <c r="ID60">
        <v>2.6907999999999999</v>
      </c>
      <c r="IE60">
        <v>3.8159999999999998</v>
      </c>
      <c r="IF60">
        <v>5.1460999999999997</v>
      </c>
      <c r="IG60">
        <v>8.5448000000000004</v>
      </c>
      <c r="IH60">
        <v>4.2724000000000002</v>
      </c>
      <c r="II60">
        <v>8.5448000000000004</v>
      </c>
      <c r="IJ60">
        <v>8.5448000000000004</v>
      </c>
      <c r="IK60">
        <v>4.2724000000000002</v>
      </c>
      <c r="IL60">
        <v>8.5448000000000004</v>
      </c>
      <c r="IM60">
        <v>8.5448000000000004</v>
      </c>
      <c r="IN60">
        <v>6.0850999999999997</v>
      </c>
      <c r="IO60">
        <v>6.0850999999999997</v>
      </c>
      <c r="IP60">
        <v>4.3655999999999997</v>
      </c>
      <c r="IQ60">
        <v>4.3655999999999997</v>
      </c>
      <c r="IR60">
        <v>4.2724000000000002</v>
      </c>
      <c r="IS60">
        <v>8.5448000000000004</v>
      </c>
      <c r="IT60">
        <v>3.9338000000000002</v>
      </c>
      <c r="IU60">
        <v>3.8431000000000002</v>
      </c>
      <c r="IV60">
        <v>3.8431000000000002</v>
      </c>
      <c r="IW60">
        <v>1.8974</v>
      </c>
      <c r="IX60">
        <v>4.3655999999999997</v>
      </c>
      <c r="IY60">
        <v>3.6181000000000001</v>
      </c>
      <c r="IZ60">
        <v>3.1819999999999999</v>
      </c>
      <c r="JA60">
        <v>8.5448000000000004</v>
      </c>
      <c r="JB60">
        <v>10.008699999999999</v>
      </c>
      <c r="JC60">
        <v>6.0850999999999997</v>
      </c>
      <c r="JD60">
        <v>3.2898000000000001</v>
      </c>
      <c r="JE60">
        <v>3.8431000000000002</v>
      </c>
      <c r="JF60">
        <v>5.0042999999999997</v>
      </c>
      <c r="JG60">
        <v>4.2724000000000002</v>
      </c>
      <c r="JH60">
        <v>3.8431000000000002</v>
      </c>
      <c r="JI60">
        <v>8.5448000000000004</v>
      </c>
      <c r="JJ60">
        <v>8.5448000000000004</v>
      </c>
      <c r="JK60">
        <v>6.0850999999999997</v>
      </c>
      <c r="JL60">
        <v>4.3655999999999997</v>
      </c>
      <c r="JM60">
        <v>6.0850999999999997</v>
      </c>
      <c r="JN60">
        <v>5.0042999999999997</v>
      </c>
      <c r="JO60">
        <v>3.5301</v>
      </c>
      <c r="JP60">
        <v>3.8431000000000002</v>
      </c>
      <c r="JQ60">
        <v>4.3655999999999997</v>
      </c>
      <c r="JR60">
        <v>3.1819999999999999</v>
      </c>
      <c r="JS60">
        <v>3.9338000000000002</v>
      </c>
      <c r="JT60">
        <v>1.5003</v>
      </c>
      <c r="JU60">
        <v>3.9338000000000002</v>
      </c>
      <c r="JV60">
        <v>3.3754</v>
      </c>
      <c r="JW60">
        <v>3.9338000000000002</v>
      </c>
      <c r="JX60">
        <v>1.6368</v>
      </c>
      <c r="JY60">
        <v>2.8111000000000002</v>
      </c>
      <c r="JZ60">
        <v>3.6181000000000001</v>
      </c>
      <c r="KA60">
        <v>6.0850999999999997</v>
      </c>
      <c r="KB60">
        <v>2.6907999999999999</v>
      </c>
      <c r="KC60">
        <v>3.6181000000000001</v>
      </c>
      <c r="KD60">
        <v>3.1819999999999999</v>
      </c>
      <c r="KE60">
        <v>4.3655999999999997</v>
      </c>
      <c r="KF60">
        <v>5.3666</v>
      </c>
      <c r="KG60">
        <v>2.6049000000000002</v>
      </c>
      <c r="KH60">
        <v>5.5590999999999999</v>
      </c>
      <c r="KI60">
        <v>5.7831999999999999</v>
      </c>
      <c r="KJ60">
        <v>5.1994999999999996</v>
      </c>
      <c r="KK60">
        <v>1.9326000000000001</v>
      </c>
      <c r="KL60">
        <v>1.7161999999999999</v>
      </c>
      <c r="KM60">
        <v>4.4691000000000001</v>
      </c>
      <c r="KN60">
        <v>4.0704000000000002</v>
      </c>
      <c r="KO60">
        <v>2.5998000000000001</v>
      </c>
      <c r="KP60">
        <v>2.5998000000000001</v>
      </c>
      <c r="KQ60">
        <v>1.9669000000000001</v>
      </c>
      <c r="KR60">
        <v>8.5448000000000004</v>
      </c>
      <c r="KS60">
        <v>4.3655999999999997</v>
      </c>
      <c r="KT60">
        <v>3.6181000000000001</v>
      </c>
      <c r="KU60">
        <v>3.3754</v>
      </c>
      <c r="KV60">
        <v>2.1221999999999999</v>
      </c>
      <c r="KW60">
        <v>2.1297000000000001</v>
      </c>
      <c r="KX60">
        <v>3.9338000000000002</v>
      </c>
      <c r="KY60">
        <v>0</v>
      </c>
      <c r="KZ60">
        <v>3.3754</v>
      </c>
      <c r="LA60">
        <v>5.0042999999999997</v>
      </c>
      <c r="LB60">
        <v>10.008699999999999</v>
      </c>
      <c r="LC60">
        <v>8.7312999999999992</v>
      </c>
      <c r="LD60">
        <v>3.6181000000000001</v>
      </c>
      <c r="LE60">
        <v>7.2363</v>
      </c>
      <c r="LF60">
        <v>4.7709000000000001</v>
      </c>
      <c r="LG60">
        <v>5.4004000000000003</v>
      </c>
      <c r="LH60">
        <v>3.0756999999999999</v>
      </c>
      <c r="LI60">
        <v>0</v>
      </c>
      <c r="LJ60">
        <v>0</v>
      </c>
      <c r="LK60">
        <v>3.2079</v>
      </c>
      <c r="LL60">
        <v>5.1486999999999998</v>
      </c>
      <c r="LM60">
        <v>3.3883000000000001</v>
      </c>
      <c r="LN60">
        <v>6</v>
      </c>
      <c r="LO60">
        <v>3.6181000000000001</v>
      </c>
      <c r="LP60">
        <v>3.3754</v>
      </c>
      <c r="LQ60">
        <v>1.9646999999999999</v>
      </c>
      <c r="LR60">
        <v>3.0236999999999998</v>
      </c>
      <c r="LS60">
        <v>2.3546999999999998</v>
      </c>
      <c r="LT60">
        <v>1.8142</v>
      </c>
      <c r="LU60">
        <v>5.0042999999999997</v>
      </c>
      <c r="LV60">
        <v>6.0850999999999997</v>
      </c>
      <c r="LW60">
        <v>3.9338000000000002</v>
      </c>
      <c r="LX60">
        <v>1.9474</v>
      </c>
      <c r="LY60">
        <v>2.3546999999999998</v>
      </c>
      <c r="LZ60">
        <v>3.3754</v>
      </c>
      <c r="MA60">
        <v>4.3418000000000001</v>
      </c>
      <c r="MB60">
        <v>4.8106999999999998</v>
      </c>
      <c r="MC60">
        <v>4.4001999999999999</v>
      </c>
      <c r="MD60">
        <v>1.6135999999999999</v>
      </c>
      <c r="ME60">
        <v>5.1977000000000002</v>
      </c>
      <c r="MF60">
        <v>1.4368000000000001</v>
      </c>
      <c r="MG60">
        <v>1.2249000000000001</v>
      </c>
      <c r="MH60">
        <v>6.0473999999999997</v>
      </c>
      <c r="MI60">
        <v>2.1827999999999999</v>
      </c>
      <c r="MJ60">
        <v>1.4483999999999999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3.0236999999999998</v>
      </c>
      <c r="SK60">
        <v>2.5998000000000001</v>
      </c>
      <c r="SL60">
        <v>3.3754</v>
      </c>
      <c r="SM60">
        <v>0</v>
      </c>
      <c r="SN60">
        <v>1.9140999999999999</v>
      </c>
      <c r="SO60">
        <v>2.0284</v>
      </c>
      <c r="SP60">
        <v>2.0388999999999999</v>
      </c>
      <c r="SQ60">
        <v>1.7910999999999999</v>
      </c>
      <c r="SR60">
        <v>2.9321000000000002</v>
      </c>
      <c r="SS60">
        <v>1.7365999999999999</v>
      </c>
      <c r="ST60">
        <v>2.0512999999999999</v>
      </c>
      <c r="SU60">
        <v>2.0512999999999999</v>
      </c>
      <c r="SV60">
        <v>2.4054000000000002</v>
      </c>
      <c r="SW60">
        <v>1.4859</v>
      </c>
      <c r="SX60">
        <v>6.8338999999999999</v>
      </c>
      <c r="SY60">
        <v>1.4709000000000001</v>
      </c>
      <c r="SZ60">
        <v>3.6412</v>
      </c>
      <c r="TA60">
        <v>4.1779000000000002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2.278</v>
      </c>
      <c r="TO60">
        <v>1.6181000000000001</v>
      </c>
      <c r="TP60">
        <v>1.1345000000000001</v>
      </c>
      <c r="TQ60">
        <v>1.1212</v>
      </c>
      <c r="TR60">
        <v>1.0035000000000001</v>
      </c>
      <c r="TS60">
        <v>1.0195000000000001</v>
      </c>
      <c r="TT60">
        <v>1.1625000000000001</v>
      </c>
      <c r="TU60">
        <v>3.66</v>
      </c>
      <c r="TV60">
        <v>1.0925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0.68379999999999996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</row>
    <row r="61" spans="1:57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2.3388</v>
      </c>
      <c r="P61">
        <v>2.1574</v>
      </c>
      <c r="Q61">
        <v>0</v>
      </c>
      <c r="R61">
        <v>0</v>
      </c>
      <c r="S61">
        <v>0</v>
      </c>
      <c r="T61">
        <v>2.0030999999999999</v>
      </c>
      <c r="U61">
        <v>1.9641</v>
      </c>
      <c r="V61">
        <v>1.9033</v>
      </c>
      <c r="W61">
        <v>1.7401</v>
      </c>
      <c r="X61">
        <v>1.9033</v>
      </c>
      <c r="Y61">
        <v>1.4379999999999999</v>
      </c>
      <c r="Z61">
        <v>3.8066</v>
      </c>
      <c r="AA61">
        <v>1.9641</v>
      </c>
      <c r="AB61">
        <v>1.6493</v>
      </c>
      <c r="AC61">
        <v>1.9641</v>
      </c>
      <c r="AD61">
        <v>1.6493</v>
      </c>
      <c r="AE61">
        <v>1.9033</v>
      </c>
      <c r="AF61">
        <v>1.4379999999999999</v>
      </c>
      <c r="AG61">
        <v>1.4024000000000001</v>
      </c>
      <c r="AH61">
        <v>1.9277</v>
      </c>
      <c r="AI61">
        <v>1.5449999999999999</v>
      </c>
      <c r="AJ61">
        <v>1.4943</v>
      </c>
      <c r="AK61">
        <v>1.4379999999999999</v>
      </c>
      <c r="AL61">
        <v>1.8704000000000001</v>
      </c>
      <c r="AM61">
        <v>1.3251999999999999</v>
      </c>
      <c r="AN61">
        <v>1.8394999999999999</v>
      </c>
      <c r="AO61">
        <v>1.7705</v>
      </c>
      <c r="AP61">
        <v>1.6589</v>
      </c>
      <c r="AQ61">
        <v>1.4636</v>
      </c>
      <c r="AR61">
        <v>1.8935999999999999</v>
      </c>
      <c r="AS61">
        <v>1.7446999999999999</v>
      </c>
      <c r="AT61">
        <v>1.4943</v>
      </c>
      <c r="AU61">
        <v>1.4379999999999999</v>
      </c>
      <c r="AV61">
        <v>1.3697999999999999</v>
      </c>
      <c r="AW61">
        <v>1.9277</v>
      </c>
      <c r="AX61">
        <v>1.8935999999999999</v>
      </c>
      <c r="AY61">
        <v>1.8394999999999999</v>
      </c>
      <c r="AZ61">
        <v>1.8704000000000001</v>
      </c>
      <c r="BA61">
        <v>1.8704000000000001</v>
      </c>
      <c r="BB61">
        <v>1.6919</v>
      </c>
      <c r="BC61">
        <v>1.5849</v>
      </c>
      <c r="BD61">
        <v>1.7515000000000001</v>
      </c>
      <c r="BE61">
        <v>1.5712999999999999</v>
      </c>
      <c r="BF61">
        <v>1.633</v>
      </c>
      <c r="BG61">
        <v>1.4379999999999999</v>
      </c>
      <c r="BH61">
        <v>1.294</v>
      </c>
      <c r="BI61">
        <v>1.8394999999999999</v>
      </c>
      <c r="BJ61">
        <v>1.3697999999999999</v>
      </c>
      <c r="BK61">
        <v>1.1881999999999999</v>
      </c>
      <c r="BL61">
        <v>2.0356999999999998</v>
      </c>
      <c r="BM61">
        <v>1.8935999999999999</v>
      </c>
      <c r="BN61">
        <v>1.9033</v>
      </c>
      <c r="BO61">
        <v>1.8183</v>
      </c>
      <c r="BP61">
        <v>1.518</v>
      </c>
      <c r="BQ61">
        <v>1.6045</v>
      </c>
      <c r="BR61">
        <v>1.6919</v>
      </c>
      <c r="BS61">
        <v>1.6919</v>
      </c>
      <c r="BT61">
        <v>1.7978000000000001</v>
      </c>
      <c r="BU61">
        <v>1.4241999999999999</v>
      </c>
      <c r="BV61">
        <v>1.4241999999999999</v>
      </c>
      <c r="BW61">
        <v>1.4379999999999999</v>
      </c>
      <c r="BX61">
        <v>1.3788</v>
      </c>
      <c r="BY61">
        <v>4.1585999999999999</v>
      </c>
      <c r="BZ61">
        <v>1.8935999999999999</v>
      </c>
      <c r="CA61">
        <v>1.8312999999999999</v>
      </c>
      <c r="CB61">
        <v>1.7202999999999999</v>
      </c>
      <c r="CC61">
        <v>1.6802999999999999</v>
      </c>
      <c r="CD61">
        <v>1.5727</v>
      </c>
      <c r="CE61">
        <v>1.4943</v>
      </c>
      <c r="CF61">
        <v>1.5765</v>
      </c>
      <c r="CG61">
        <v>1.5765</v>
      </c>
      <c r="CH61">
        <v>1.4827999999999999</v>
      </c>
      <c r="CI61">
        <v>1.6493</v>
      </c>
      <c r="CJ61">
        <v>1.5449999999999999</v>
      </c>
      <c r="CK61">
        <v>1.1292</v>
      </c>
      <c r="CL61">
        <v>1.161</v>
      </c>
      <c r="CM61">
        <v>1.4379999999999999</v>
      </c>
      <c r="CN61">
        <v>1.3856999999999999</v>
      </c>
      <c r="CO61">
        <v>1.6234</v>
      </c>
      <c r="CP61">
        <v>1.5727</v>
      </c>
      <c r="CQ61">
        <v>1.9641</v>
      </c>
      <c r="CR61">
        <v>2.7042000000000002</v>
      </c>
      <c r="CS61">
        <v>1.4716</v>
      </c>
      <c r="CT61">
        <v>3.1116000000000001</v>
      </c>
      <c r="CU61">
        <v>1.4607000000000001</v>
      </c>
      <c r="CV61">
        <v>3.5605000000000002</v>
      </c>
      <c r="CW61">
        <v>3.6381999999999999</v>
      </c>
      <c r="CX61">
        <v>3.9622999999999999</v>
      </c>
      <c r="CY61">
        <v>1.0869</v>
      </c>
      <c r="CZ61">
        <v>0.98660000000000003</v>
      </c>
      <c r="DA61">
        <v>2.2284000000000002</v>
      </c>
      <c r="DB61">
        <v>1.6045</v>
      </c>
      <c r="DC61">
        <v>2.6292</v>
      </c>
      <c r="DD61">
        <v>3.6015999999999999</v>
      </c>
      <c r="DE61">
        <v>1.7759</v>
      </c>
      <c r="DF61">
        <v>2.0882000000000001</v>
      </c>
      <c r="DG61">
        <v>2.0341</v>
      </c>
      <c r="DH61">
        <v>1.4024000000000001</v>
      </c>
      <c r="DI61">
        <v>1.6698999999999999</v>
      </c>
      <c r="DJ61">
        <v>1.3788</v>
      </c>
      <c r="DK61">
        <v>0.98660000000000003</v>
      </c>
      <c r="DL61">
        <v>3.4531000000000001</v>
      </c>
      <c r="DM61">
        <v>1.2675000000000001</v>
      </c>
      <c r="DN61">
        <v>1.5765</v>
      </c>
      <c r="DO61">
        <v>3.3831000000000002</v>
      </c>
      <c r="DP61">
        <v>1.6234</v>
      </c>
      <c r="DQ61">
        <v>1.5592999999999999</v>
      </c>
      <c r="DR61">
        <v>1.5942000000000001</v>
      </c>
      <c r="DS61">
        <v>1.3648</v>
      </c>
      <c r="DT61">
        <v>2.6640000000000001</v>
      </c>
      <c r="DU61">
        <v>2.8283999999999998</v>
      </c>
      <c r="DV61">
        <v>2.2023999999999999</v>
      </c>
      <c r="DW61">
        <v>3.4893999999999998</v>
      </c>
      <c r="DX61">
        <v>1.2527999999999999</v>
      </c>
      <c r="DY61">
        <v>3.2702</v>
      </c>
      <c r="DZ61">
        <v>2.4175</v>
      </c>
      <c r="EA61">
        <v>1.3081</v>
      </c>
      <c r="EB61">
        <v>1.2874000000000001</v>
      </c>
      <c r="EC61">
        <v>3.3165</v>
      </c>
      <c r="ED61">
        <v>0</v>
      </c>
      <c r="EE61">
        <v>1.55</v>
      </c>
      <c r="EF61">
        <v>4.1585999999999999</v>
      </c>
      <c r="EG61">
        <v>4.9866999999999999</v>
      </c>
      <c r="EH61">
        <v>4.5292000000000003</v>
      </c>
      <c r="EI61">
        <v>2.1181000000000001</v>
      </c>
      <c r="EJ61">
        <v>1.294</v>
      </c>
      <c r="EK61">
        <v>0</v>
      </c>
      <c r="EL61">
        <v>3.3203</v>
      </c>
      <c r="EM61">
        <v>0</v>
      </c>
      <c r="EN61">
        <v>1.9277</v>
      </c>
      <c r="EO61">
        <v>1.55</v>
      </c>
      <c r="EP61">
        <v>1.6385000000000001</v>
      </c>
      <c r="EQ61">
        <v>1.2455000000000001</v>
      </c>
      <c r="ER61">
        <v>0</v>
      </c>
      <c r="ES61">
        <v>1.8183</v>
      </c>
      <c r="ET61">
        <v>1.6971000000000001</v>
      </c>
      <c r="EU61">
        <v>2.7521</v>
      </c>
      <c r="EV61">
        <v>1.4360999999999999</v>
      </c>
      <c r="EW61">
        <v>1.2034</v>
      </c>
      <c r="EX61">
        <v>1.633</v>
      </c>
      <c r="EY61">
        <v>1.6281000000000001</v>
      </c>
      <c r="EZ61">
        <v>1.4379999999999999</v>
      </c>
      <c r="FA61">
        <v>1.6284000000000001</v>
      </c>
      <c r="FB61">
        <v>1.6101000000000001</v>
      </c>
      <c r="FC61">
        <v>1.0736000000000001</v>
      </c>
      <c r="FD61">
        <v>1.3879999999999999</v>
      </c>
      <c r="FE61">
        <v>1.7759</v>
      </c>
      <c r="FF61">
        <v>1.7032</v>
      </c>
      <c r="FG61">
        <v>1.5765</v>
      </c>
      <c r="FH61">
        <v>1.7262</v>
      </c>
      <c r="FI61">
        <v>1.4812000000000001</v>
      </c>
      <c r="FJ61">
        <v>1.47</v>
      </c>
      <c r="FK61">
        <v>1.7446999999999999</v>
      </c>
      <c r="FL61">
        <v>1.2034</v>
      </c>
      <c r="FM61">
        <v>1.4286000000000001</v>
      </c>
      <c r="FN61">
        <v>2.3081</v>
      </c>
      <c r="FO61">
        <v>1.7202999999999999</v>
      </c>
      <c r="FP61">
        <v>1.4430000000000001</v>
      </c>
      <c r="FQ61">
        <v>1.4483999999999999</v>
      </c>
      <c r="FR61">
        <v>1.1121000000000001</v>
      </c>
      <c r="FS61">
        <v>2.1294</v>
      </c>
      <c r="FT61">
        <v>1.3035000000000001</v>
      </c>
      <c r="FU61">
        <v>1.119</v>
      </c>
      <c r="FV61">
        <v>1.2262999999999999</v>
      </c>
      <c r="FW61">
        <v>1.2394000000000001</v>
      </c>
      <c r="FX61">
        <v>0.94120000000000004</v>
      </c>
      <c r="FY61">
        <v>1.1516999999999999</v>
      </c>
      <c r="FZ61">
        <v>1.2848999999999999</v>
      </c>
      <c r="GA61">
        <v>1.0217000000000001</v>
      </c>
      <c r="GB61">
        <v>1.1881999999999999</v>
      </c>
      <c r="GC61">
        <v>1.0406</v>
      </c>
      <c r="GD61">
        <v>0.86719999999999997</v>
      </c>
      <c r="GE61">
        <v>0.93089999999999995</v>
      </c>
      <c r="GF61">
        <v>1.2123999999999999</v>
      </c>
      <c r="GG61">
        <v>0.7339</v>
      </c>
      <c r="GH61">
        <v>0</v>
      </c>
      <c r="GI61">
        <v>1.8935999999999999</v>
      </c>
      <c r="GJ61">
        <v>1.3474999999999999</v>
      </c>
      <c r="GK61">
        <v>1.2081</v>
      </c>
      <c r="GL61">
        <v>2.4106999999999998</v>
      </c>
      <c r="GM61">
        <v>1.6255999999999999</v>
      </c>
      <c r="GN61">
        <v>1.2434000000000001</v>
      </c>
      <c r="GO61">
        <v>1.4446000000000001</v>
      </c>
      <c r="GP61">
        <v>1.1001000000000001</v>
      </c>
      <c r="GQ61">
        <v>1.2654000000000001</v>
      </c>
      <c r="GR61">
        <v>2.5516000000000001</v>
      </c>
      <c r="GS61">
        <v>0.88900000000000001</v>
      </c>
      <c r="GT61">
        <v>0</v>
      </c>
      <c r="GU61">
        <v>1.55</v>
      </c>
      <c r="GV61">
        <v>1.3828</v>
      </c>
      <c r="GW61">
        <v>1.6802999999999999</v>
      </c>
      <c r="GX61">
        <v>3.1116000000000001</v>
      </c>
      <c r="GY61">
        <v>1.3602000000000001</v>
      </c>
      <c r="GZ61">
        <v>0.99260000000000004</v>
      </c>
      <c r="HA61">
        <v>1.1451</v>
      </c>
      <c r="HB61">
        <v>1.2388999999999999</v>
      </c>
      <c r="HC61">
        <v>0.96189999999999998</v>
      </c>
      <c r="HD61">
        <v>1.2378</v>
      </c>
      <c r="HE61">
        <v>2.5026000000000002</v>
      </c>
      <c r="HF61">
        <v>2.5621</v>
      </c>
      <c r="HG61">
        <v>1.0535000000000001</v>
      </c>
      <c r="HH61">
        <v>1.1656</v>
      </c>
      <c r="HI61">
        <v>1.1458999999999999</v>
      </c>
      <c r="HJ61">
        <v>1.2447999999999999</v>
      </c>
      <c r="HK61">
        <v>1.1892</v>
      </c>
      <c r="HL61">
        <v>1.1094999999999999</v>
      </c>
      <c r="HM61">
        <v>2.6547000000000001</v>
      </c>
      <c r="HN61">
        <v>2.6513</v>
      </c>
      <c r="HO61">
        <v>1.0367</v>
      </c>
      <c r="HP61">
        <v>0.90859999999999996</v>
      </c>
      <c r="HQ61">
        <v>0.87990000000000002</v>
      </c>
      <c r="HR61">
        <v>0.84930000000000005</v>
      </c>
      <c r="HS61">
        <v>0.81240000000000001</v>
      </c>
      <c r="HT61">
        <v>0.86450000000000005</v>
      </c>
      <c r="HU61">
        <v>2.3980000000000001</v>
      </c>
      <c r="HV61">
        <v>2.3772000000000002</v>
      </c>
      <c r="HW61">
        <v>2.4914999999999998</v>
      </c>
      <c r="HX61">
        <v>0.80449999999999999</v>
      </c>
      <c r="HY61">
        <v>2.4009999999999998</v>
      </c>
      <c r="HZ61">
        <v>2.2113</v>
      </c>
      <c r="IA61">
        <v>0.82950000000000002</v>
      </c>
      <c r="IB61">
        <v>0.65480000000000005</v>
      </c>
      <c r="IC61">
        <v>3.2736000000000001</v>
      </c>
      <c r="ID61">
        <v>2.6907999999999999</v>
      </c>
      <c r="IE61">
        <v>3.8159999999999998</v>
      </c>
      <c r="IF61">
        <v>2.5731000000000002</v>
      </c>
      <c r="IG61">
        <v>8.5448000000000004</v>
      </c>
      <c r="IH61">
        <v>4.2724000000000002</v>
      </c>
      <c r="II61">
        <v>8.5448000000000004</v>
      </c>
      <c r="IJ61">
        <v>8.5448000000000004</v>
      </c>
      <c r="IK61">
        <v>4.2724000000000002</v>
      </c>
      <c r="IL61">
        <v>8.5448000000000004</v>
      </c>
      <c r="IM61">
        <v>8.5448000000000004</v>
      </c>
      <c r="IN61">
        <v>6.0850999999999997</v>
      </c>
      <c r="IO61">
        <v>6.0850999999999997</v>
      </c>
      <c r="IP61">
        <v>4.3655999999999997</v>
      </c>
      <c r="IQ61">
        <v>4.3655999999999997</v>
      </c>
      <c r="IR61">
        <v>4.2724000000000002</v>
      </c>
      <c r="IS61">
        <v>8.5448000000000004</v>
      </c>
      <c r="IT61">
        <v>3.9338000000000002</v>
      </c>
      <c r="IU61">
        <v>3.8431000000000002</v>
      </c>
      <c r="IV61">
        <v>3.8431000000000002</v>
      </c>
      <c r="IW61">
        <v>1.8974</v>
      </c>
      <c r="IX61">
        <v>4.3655999999999997</v>
      </c>
      <c r="IY61">
        <v>3.6181000000000001</v>
      </c>
      <c r="IZ61">
        <v>3.1819999999999999</v>
      </c>
      <c r="JA61">
        <v>8.5448000000000004</v>
      </c>
      <c r="JB61">
        <v>5.0042999999999997</v>
      </c>
      <c r="JC61">
        <v>6.0850999999999997</v>
      </c>
      <c r="JD61">
        <v>3.2898000000000001</v>
      </c>
      <c r="JE61">
        <v>3.8431000000000002</v>
      </c>
      <c r="JF61">
        <v>5.0042999999999997</v>
      </c>
      <c r="JG61">
        <v>4.2724000000000002</v>
      </c>
      <c r="JH61">
        <v>3.8431000000000002</v>
      </c>
      <c r="JI61">
        <v>8.5448000000000004</v>
      </c>
      <c r="JJ61">
        <v>8.5448000000000004</v>
      </c>
      <c r="JK61">
        <v>6.0850999999999997</v>
      </c>
      <c r="JL61">
        <v>4.3655999999999997</v>
      </c>
      <c r="JM61">
        <v>6.0850999999999997</v>
      </c>
      <c r="JN61">
        <v>5.0042999999999997</v>
      </c>
      <c r="JO61">
        <v>3.5301</v>
      </c>
      <c r="JP61">
        <v>3.8431000000000002</v>
      </c>
      <c r="JQ61">
        <v>4.3655999999999997</v>
      </c>
      <c r="JR61">
        <v>3.1819999999999999</v>
      </c>
      <c r="JS61">
        <v>3.9338000000000002</v>
      </c>
      <c r="JT61">
        <v>1.5003</v>
      </c>
      <c r="JU61">
        <v>3.9338000000000002</v>
      </c>
      <c r="JV61">
        <v>6.7507999999999999</v>
      </c>
      <c r="JW61">
        <v>3.9338000000000002</v>
      </c>
      <c r="JX61">
        <v>3.2736000000000001</v>
      </c>
      <c r="JY61">
        <v>2.8111000000000002</v>
      </c>
      <c r="JZ61">
        <v>3.6181000000000001</v>
      </c>
      <c r="KA61">
        <v>6.0850999999999997</v>
      </c>
      <c r="KB61">
        <v>2.6907999999999999</v>
      </c>
      <c r="KC61">
        <v>3.6181000000000001</v>
      </c>
      <c r="KD61">
        <v>3.1819999999999999</v>
      </c>
      <c r="KE61">
        <v>4.3655999999999997</v>
      </c>
      <c r="KF61">
        <v>2.6833</v>
      </c>
      <c r="KG61">
        <v>2.6049000000000002</v>
      </c>
      <c r="KH61">
        <v>2.7795000000000001</v>
      </c>
      <c r="KI61">
        <v>2.8915999999999999</v>
      </c>
      <c r="KJ61">
        <v>2.5998000000000001</v>
      </c>
      <c r="KK61">
        <v>1.9326000000000001</v>
      </c>
      <c r="KL61">
        <v>1.7161999999999999</v>
      </c>
      <c r="KM61">
        <v>1.4897</v>
      </c>
      <c r="KN61">
        <v>1.3568</v>
      </c>
      <c r="KO61">
        <v>2.5998000000000001</v>
      </c>
      <c r="KP61">
        <v>2.5998000000000001</v>
      </c>
      <c r="KQ61">
        <v>1.9669000000000001</v>
      </c>
      <c r="KR61">
        <v>8.5448000000000004</v>
      </c>
      <c r="KS61">
        <v>4.3655999999999997</v>
      </c>
      <c r="KT61">
        <v>3.6181000000000001</v>
      </c>
      <c r="KU61">
        <v>3.3754</v>
      </c>
      <c r="KV61">
        <v>2.1221999999999999</v>
      </c>
      <c r="KW61">
        <v>2.1297000000000001</v>
      </c>
      <c r="KX61">
        <v>3.9338000000000002</v>
      </c>
      <c r="KY61">
        <v>2.1919</v>
      </c>
      <c r="KZ61">
        <v>3.3754</v>
      </c>
      <c r="LA61">
        <v>5.0042999999999997</v>
      </c>
      <c r="LB61">
        <v>5.0042999999999997</v>
      </c>
      <c r="LC61">
        <v>4.3655999999999997</v>
      </c>
      <c r="LD61">
        <v>3.6181000000000001</v>
      </c>
      <c r="LE61">
        <v>3.6181000000000001</v>
      </c>
      <c r="LF61">
        <v>2.3855</v>
      </c>
      <c r="LG61">
        <v>2.7002000000000002</v>
      </c>
      <c r="LH61">
        <v>4.6135000000000002</v>
      </c>
      <c r="LI61">
        <v>0</v>
      </c>
      <c r="LJ61">
        <v>0</v>
      </c>
      <c r="LK61">
        <v>1.6040000000000001</v>
      </c>
      <c r="LL61">
        <v>1.7161999999999999</v>
      </c>
      <c r="LM61">
        <v>1.1294</v>
      </c>
      <c r="LN61">
        <v>2</v>
      </c>
      <c r="LO61">
        <v>3.6181000000000001</v>
      </c>
      <c r="LP61">
        <v>3.3754</v>
      </c>
      <c r="LQ61">
        <v>1.9646999999999999</v>
      </c>
      <c r="LR61">
        <v>3.0236999999999998</v>
      </c>
      <c r="LS61">
        <v>2.3546999999999998</v>
      </c>
      <c r="LT61">
        <v>1.8142</v>
      </c>
      <c r="LU61">
        <v>5.0042999999999997</v>
      </c>
      <c r="LV61">
        <v>6.0850999999999997</v>
      </c>
      <c r="LW61">
        <v>3.9338000000000002</v>
      </c>
      <c r="LX61">
        <v>1.9474</v>
      </c>
      <c r="LY61">
        <v>2.3546999999999998</v>
      </c>
      <c r="LZ61">
        <v>3.3754</v>
      </c>
      <c r="MA61">
        <v>2.1709000000000001</v>
      </c>
      <c r="MB61">
        <v>2.4054000000000002</v>
      </c>
      <c r="MC61">
        <v>2.2000999999999999</v>
      </c>
      <c r="MD61">
        <v>1.6135999999999999</v>
      </c>
      <c r="ME61">
        <v>1.7325999999999999</v>
      </c>
      <c r="MF61">
        <v>1.4368000000000001</v>
      </c>
      <c r="MG61">
        <v>1.2249000000000001</v>
      </c>
      <c r="MH61">
        <v>6.0473999999999997</v>
      </c>
      <c r="MI61">
        <v>2.1827999999999999</v>
      </c>
      <c r="MJ61">
        <v>1.4483999999999999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3.0236999999999998</v>
      </c>
      <c r="SK61">
        <v>5.1994999999999996</v>
      </c>
      <c r="SL61">
        <v>3.3754</v>
      </c>
      <c r="SM61">
        <v>0</v>
      </c>
      <c r="SN61">
        <v>1.9140999999999999</v>
      </c>
      <c r="SO61">
        <v>4.0567000000000002</v>
      </c>
      <c r="SP61">
        <v>4.0777999999999999</v>
      </c>
      <c r="SQ61">
        <v>3.5821000000000001</v>
      </c>
      <c r="SR61">
        <v>2.9321000000000002</v>
      </c>
      <c r="SS61">
        <v>3.4731999999999998</v>
      </c>
      <c r="ST61">
        <v>4.1025999999999998</v>
      </c>
      <c r="SU61">
        <v>4.1025999999999998</v>
      </c>
      <c r="SV61">
        <v>4.8106999999999998</v>
      </c>
      <c r="SW61">
        <v>2.9718</v>
      </c>
      <c r="SX61">
        <v>4.556</v>
      </c>
      <c r="SY61">
        <v>2.9418000000000002</v>
      </c>
      <c r="SZ61">
        <v>2.4275000000000002</v>
      </c>
      <c r="TA61">
        <v>2.0889000000000002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2.278</v>
      </c>
      <c r="TO61">
        <v>1.6181000000000001</v>
      </c>
      <c r="TP61">
        <v>3.4034</v>
      </c>
      <c r="TQ61">
        <v>3.3635000000000002</v>
      </c>
      <c r="TR61">
        <v>3.0105</v>
      </c>
      <c r="TS61">
        <v>3.0583999999999998</v>
      </c>
      <c r="TT61">
        <v>3.4874999999999998</v>
      </c>
      <c r="TU61">
        <v>5.4898999999999996</v>
      </c>
      <c r="TV61">
        <v>2.1850999999999998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2.7351000000000001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</row>
    <row r="62" spans="1:57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1.6368</v>
      </c>
      <c r="ID62">
        <v>0</v>
      </c>
      <c r="IE62">
        <v>1.9079999999999999</v>
      </c>
      <c r="IF62">
        <v>2.5731000000000002</v>
      </c>
      <c r="IG62">
        <v>8.5448000000000004</v>
      </c>
      <c r="IH62">
        <v>4.2724000000000002</v>
      </c>
      <c r="II62">
        <v>8.5448000000000004</v>
      </c>
      <c r="IJ62">
        <v>8.5448000000000004</v>
      </c>
      <c r="IK62">
        <v>4.2724000000000002</v>
      </c>
      <c r="IL62">
        <v>8.5448000000000004</v>
      </c>
      <c r="IM62">
        <v>8.5448000000000004</v>
      </c>
      <c r="IN62">
        <v>6.0850999999999997</v>
      </c>
      <c r="IO62">
        <v>6.0850999999999997</v>
      </c>
      <c r="IP62">
        <v>4.3655999999999997</v>
      </c>
      <c r="IQ62">
        <v>4.3655999999999997</v>
      </c>
      <c r="IR62">
        <v>4.2724000000000002</v>
      </c>
      <c r="IS62">
        <v>8.5448000000000004</v>
      </c>
      <c r="IT62">
        <v>3.9338000000000002</v>
      </c>
      <c r="IU62">
        <v>3.8431000000000002</v>
      </c>
      <c r="IV62">
        <v>3.8431000000000002</v>
      </c>
      <c r="IW62">
        <v>1.8974</v>
      </c>
      <c r="IX62">
        <v>4.3655999999999997</v>
      </c>
      <c r="IY62">
        <v>3.6181000000000001</v>
      </c>
      <c r="IZ62">
        <v>3.1819999999999999</v>
      </c>
      <c r="JA62">
        <v>8.5448000000000004</v>
      </c>
      <c r="JB62">
        <v>5.0042999999999997</v>
      </c>
      <c r="JC62">
        <v>6.0850999999999997</v>
      </c>
      <c r="JD62">
        <v>3.2898000000000001</v>
      </c>
      <c r="JE62">
        <v>3.8431000000000002</v>
      </c>
      <c r="JF62">
        <v>5.0042999999999997</v>
      </c>
      <c r="JG62">
        <v>4.2724000000000002</v>
      </c>
      <c r="JH62">
        <v>3.8431000000000002</v>
      </c>
      <c r="JI62">
        <v>8.5448000000000004</v>
      </c>
      <c r="JJ62">
        <v>8.5448000000000004</v>
      </c>
      <c r="JK62">
        <v>6.0850999999999997</v>
      </c>
      <c r="JL62">
        <v>4.3655999999999997</v>
      </c>
      <c r="JM62">
        <v>6.0850999999999997</v>
      </c>
      <c r="JN62">
        <v>5.0042999999999997</v>
      </c>
      <c r="JO62">
        <v>3.5301</v>
      </c>
      <c r="JP62">
        <v>3.8431000000000002</v>
      </c>
      <c r="JQ62">
        <v>4.3655999999999997</v>
      </c>
      <c r="JR62">
        <v>3.1819999999999999</v>
      </c>
      <c r="JS62">
        <v>3.9338000000000002</v>
      </c>
      <c r="JT62">
        <v>1.5003</v>
      </c>
      <c r="JU62">
        <v>3.9338000000000002</v>
      </c>
      <c r="JV62">
        <v>3.3754</v>
      </c>
      <c r="JW62">
        <v>3.9338000000000002</v>
      </c>
      <c r="JX62">
        <v>1.6368</v>
      </c>
      <c r="JY62">
        <v>2.8111000000000002</v>
      </c>
      <c r="JZ62">
        <v>3.6181000000000001</v>
      </c>
      <c r="KA62">
        <v>6.0850999999999997</v>
      </c>
      <c r="KB62">
        <v>2.6907999999999999</v>
      </c>
      <c r="KC62">
        <v>3.6181000000000001</v>
      </c>
      <c r="KD62">
        <v>3.1819999999999999</v>
      </c>
      <c r="KE62">
        <v>4.3655999999999997</v>
      </c>
      <c r="KF62">
        <v>2.6833</v>
      </c>
      <c r="KG62">
        <v>2.6049000000000002</v>
      </c>
      <c r="KH62">
        <v>2.7795000000000001</v>
      </c>
      <c r="KI62">
        <v>2.8915999999999999</v>
      </c>
      <c r="KJ62">
        <v>2.5998000000000001</v>
      </c>
      <c r="KK62">
        <v>1.9326000000000001</v>
      </c>
      <c r="KL62">
        <v>3.4325000000000001</v>
      </c>
      <c r="KM62">
        <v>1.4897</v>
      </c>
      <c r="KN62">
        <v>1.3568</v>
      </c>
      <c r="KO62">
        <v>2.5998000000000001</v>
      </c>
      <c r="KP62">
        <v>2.5998000000000001</v>
      </c>
      <c r="KQ62">
        <v>1.9669000000000001</v>
      </c>
      <c r="KR62">
        <v>8.5448000000000004</v>
      </c>
      <c r="KS62">
        <v>4.3655999999999997</v>
      </c>
      <c r="KT62">
        <v>3.6181000000000001</v>
      </c>
      <c r="KU62">
        <v>3.3754</v>
      </c>
      <c r="KV62">
        <v>2.1221999999999999</v>
      </c>
      <c r="KW62">
        <v>2.1297000000000001</v>
      </c>
      <c r="KX62">
        <v>3.9338000000000002</v>
      </c>
      <c r="KY62">
        <v>2.1919</v>
      </c>
      <c r="KZ62">
        <v>3.3754</v>
      </c>
      <c r="LA62">
        <v>5.0042999999999997</v>
      </c>
      <c r="LB62">
        <v>5.0042999999999997</v>
      </c>
      <c r="LC62">
        <v>4.3655999999999997</v>
      </c>
      <c r="LD62">
        <v>3.6181000000000001</v>
      </c>
      <c r="LE62">
        <v>3.6181000000000001</v>
      </c>
      <c r="LF62">
        <v>2.3855</v>
      </c>
      <c r="LG62">
        <v>2.7002000000000002</v>
      </c>
      <c r="LH62">
        <v>1.5378000000000001</v>
      </c>
      <c r="LI62">
        <v>2.9598</v>
      </c>
      <c r="LJ62">
        <v>1.7698</v>
      </c>
      <c r="LK62">
        <v>1.6040000000000001</v>
      </c>
      <c r="LL62">
        <v>1.7161999999999999</v>
      </c>
      <c r="LM62">
        <v>1.1294</v>
      </c>
      <c r="LN62">
        <v>2</v>
      </c>
      <c r="LO62">
        <v>3.6181000000000001</v>
      </c>
      <c r="LP62">
        <v>6.7507999999999999</v>
      </c>
      <c r="LQ62">
        <v>1.9646999999999999</v>
      </c>
      <c r="LR62">
        <v>6.0473999999999997</v>
      </c>
      <c r="LS62">
        <v>4.7092999999999998</v>
      </c>
      <c r="LT62">
        <v>1.8142</v>
      </c>
      <c r="LU62">
        <v>5.0042999999999997</v>
      </c>
      <c r="LV62">
        <v>6.0850999999999997</v>
      </c>
      <c r="LW62">
        <v>3.9338000000000002</v>
      </c>
      <c r="LX62">
        <v>1.9474</v>
      </c>
      <c r="LY62">
        <v>2.3546999999999998</v>
      </c>
      <c r="LZ62">
        <v>3.3754</v>
      </c>
      <c r="MA62">
        <v>2.1709000000000001</v>
      </c>
      <c r="MB62">
        <v>2.4054000000000002</v>
      </c>
      <c r="MC62">
        <v>2.2000999999999999</v>
      </c>
      <c r="MD62">
        <v>1.6135999999999999</v>
      </c>
      <c r="ME62">
        <v>1.7325999999999999</v>
      </c>
      <c r="MF62">
        <v>4.3105000000000002</v>
      </c>
      <c r="MG62">
        <v>1.2249000000000001</v>
      </c>
      <c r="MH62">
        <v>3.0236999999999998</v>
      </c>
      <c r="MI62">
        <v>2.1827999999999999</v>
      </c>
      <c r="MJ62">
        <v>1.4483999999999999</v>
      </c>
      <c r="MK62">
        <v>0</v>
      </c>
      <c r="ML62">
        <v>0</v>
      </c>
      <c r="MM62">
        <v>0</v>
      </c>
      <c r="MN62">
        <v>3.2218</v>
      </c>
      <c r="MO62">
        <v>1.5042</v>
      </c>
      <c r="MP62">
        <v>4.3552</v>
      </c>
      <c r="MQ62">
        <v>2.0356999999999998</v>
      </c>
      <c r="MR62">
        <v>2.0030999999999999</v>
      </c>
      <c r="MS62">
        <v>1.8090999999999999</v>
      </c>
      <c r="MT62">
        <v>1.6808000000000001</v>
      </c>
      <c r="MU62">
        <v>1.3227</v>
      </c>
      <c r="MV62">
        <v>3.3317999999999999</v>
      </c>
      <c r="MW62">
        <v>4.2225000000000001</v>
      </c>
      <c r="MX62">
        <v>1.6808000000000001</v>
      </c>
      <c r="MY62">
        <v>1.8979999999999999</v>
      </c>
      <c r="MZ62">
        <v>1.6407</v>
      </c>
      <c r="NA62">
        <v>1.9612000000000001</v>
      </c>
      <c r="NB62">
        <v>1.9221999999999999</v>
      </c>
      <c r="NC62">
        <v>1.6407</v>
      </c>
      <c r="ND62">
        <v>1.4267000000000001</v>
      </c>
      <c r="NE62">
        <v>1.5148999999999999</v>
      </c>
      <c r="NF62">
        <v>1.1754</v>
      </c>
      <c r="NG62">
        <v>1.8515999999999999</v>
      </c>
      <c r="NH62">
        <v>1.6808000000000001</v>
      </c>
      <c r="NI62">
        <v>1.6989000000000001</v>
      </c>
      <c r="NJ62">
        <v>1.7325999999999999</v>
      </c>
      <c r="NK62">
        <v>4.1139999999999999</v>
      </c>
      <c r="NL62">
        <v>1.4267000000000001</v>
      </c>
      <c r="NM62">
        <v>1.9221999999999999</v>
      </c>
      <c r="NN62">
        <v>1.8090999999999999</v>
      </c>
      <c r="NO62">
        <v>1.7067000000000001</v>
      </c>
      <c r="NP62">
        <v>1.6808000000000001</v>
      </c>
      <c r="NQ62">
        <v>1.4737</v>
      </c>
      <c r="NR62">
        <v>1.6407</v>
      </c>
      <c r="NS62">
        <v>1.6185</v>
      </c>
      <c r="NT62">
        <v>1.0934999999999999</v>
      </c>
      <c r="NU62">
        <v>1.8196000000000001</v>
      </c>
      <c r="NV62">
        <v>1.4126000000000001</v>
      </c>
      <c r="NW62">
        <v>1.6072</v>
      </c>
      <c r="NX62">
        <v>1.5712999999999999</v>
      </c>
      <c r="NY62">
        <v>1.3920999999999999</v>
      </c>
      <c r="NZ62">
        <v>1.6407</v>
      </c>
      <c r="OA62">
        <v>1.0478000000000001</v>
      </c>
      <c r="OB62">
        <v>1.8196000000000001</v>
      </c>
      <c r="OC62">
        <v>1.5734999999999999</v>
      </c>
      <c r="OD62">
        <v>1.4865999999999999</v>
      </c>
      <c r="OE62">
        <v>1.4267000000000001</v>
      </c>
      <c r="OF62">
        <v>1.7067000000000001</v>
      </c>
      <c r="OG62">
        <v>1.411</v>
      </c>
      <c r="OH62">
        <v>1.4148000000000001</v>
      </c>
      <c r="OI62">
        <v>1.9612000000000001</v>
      </c>
      <c r="OJ62">
        <v>1.9221999999999999</v>
      </c>
      <c r="OK62">
        <v>1.6845000000000001</v>
      </c>
      <c r="OL62">
        <v>1.5656000000000001</v>
      </c>
      <c r="OM62">
        <v>1.5172000000000001</v>
      </c>
      <c r="ON62">
        <v>1.6658999999999999</v>
      </c>
      <c r="OO62">
        <v>1.6897</v>
      </c>
      <c r="OP62">
        <v>1.8196000000000001</v>
      </c>
      <c r="OQ62">
        <v>1.6808000000000001</v>
      </c>
      <c r="OR62">
        <v>1.7599</v>
      </c>
      <c r="OS62">
        <v>1.7599</v>
      </c>
      <c r="OT62">
        <v>1.4267000000000001</v>
      </c>
      <c r="OU62">
        <v>1.8671</v>
      </c>
      <c r="OV62">
        <v>1.3307</v>
      </c>
      <c r="OW62">
        <v>1.5058</v>
      </c>
      <c r="OX62">
        <v>4.1763000000000003</v>
      </c>
      <c r="OY62">
        <v>4.4859</v>
      </c>
      <c r="OZ62">
        <v>1.9612000000000001</v>
      </c>
      <c r="PA62">
        <v>1.1418999999999999</v>
      </c>
      <c r="PB62">
        <v>1.4624999999999999</v>
      </c>
      <c r="PC62">
        <v>1.4453</v>
      </c>
      <c r="PD62">
        <v>1.3593</v>
      </c>
      <c r="PE62">
        <v>3.2999000000000001</v>
      </c>
      <c r="PF62">
        <v>1.0195000000000001</v>
      </c>
      <c r="PG62">
        <v>0.97389999999999999</v>
      </c>
      <c r="PH62">
        <v>0.88990000000000002</v>
      </c>
      <c r="PI62">
        <v>1.9221999999999999</v>
      </c>
      <c r="PJ62">
        <v>1.8857999999999999</v>
      </c>
      <c r="PK62">
        <v>1.8857999999999999</v>
      </c>
      <c r="PL62">
        <v>1.5630999999999999</v>
      </c>
      <c r="PM62">
        <v>1.4079999999999999</v>
      </c>
      <c r="PN62">
        <v>1.4141999999999999</v>
      </c>
      <c r="PO62">
        <v>1.7325999999999999</v>
      </c>
      <c r="PP62">
        <v>1.5929</v>
      </c>
      <c r="PQ62">
        <v>1.3681000000000001</v>
      </c>
      <c r="PR62">
        <v>1.5203</v>
      </c>
      <c r="PS62">
        <v>1.8629</v>
      </c>
      <c r="PT62">
        <v>1.6196999999999999</v>
      </c>
      <c r="PU62">
        <v>1.6808000000000001</v>
      </c>
      <c r="PV62">
        <v>1.2112000000000001</v>
      </c>
      <c r="PW62">
        <v>1.3593</v>
      </c>
      <c r="PX62">
        <v>4.3269000000000002</v>
      </c>
      <c r="PY62">
        <v>1.389</v>
      </c>
      <c r="PZ62">
        <v>1.5826</v>
      </c>
      <c r="QA62">
        <v>1.7790999999999999</v>
      </c>
      <c r="QB62">
        <v>1.6658999999999999</v>
      </c>
      <c r="QC62">
        <v>1.2316</v>
      </c>
      <c r="QD62">
        <v>1.4267000000000001</v>
      </c>
      <c r="QE62">
        <v>1.0004</v>
      </c>
      <c r="QF62">
        <v>2.3445999999999998</v>
      </c>
      <c r="QG62">
        <v>1.7085999999999999</v>
      </c>
      <c r="QH62">
        <v>1.5203</v>
      </c>
      <c r="QI62">
        <v>1.1418999999999999</v>
      </c>
      <c r="QJ62">
        <v>3.0405000000000002</v>
      </c>
      <c r="QK62">
        <v>1.5765</v>
      </c>
      <c r="QL62">
        <v>3.9944999999999999</v>
      </c>
      <c r="QM62">
        <v>2.9321000000000002</v>
      </c>
      <c r="QN62">
        <v>1.6658999999999999</v>
      </c>
      <c r="QO62">
        <v>1.1245000000000001</v>
      </c>
      <c r="QP62">
        <v>1.3447</v>
      </c>
      <c r="QQ62">
        <v>1.1537999999999999</v>
      </c>
      <c r="QR62">
        <v>1.1212</v>
      </c>
      <c r="QS62">
        <v>1.2183999999999999</v>
      </c>
      <c r="QT62">
        <v>1.3374999999999999</v>
      </c>
      <c r="QU62">
        <v>1.2366999999999999</v>
      </c>
      <c r="QV62">
        <v>1.1754</v>
      </c>
      <c r="QW62">
        <v>3.4085999999999999</v>
      </c>
      <c r="QX62">
        <v>1.0387999999999999</v>
      </c>
      <c r="QY62">
        <v>1.0934999999999999</v>
      </c>
      <c r="QZ62">
        <v>2.4706000000000001</v>
      </c>
      <c r="RA62">
        <v>1.0278</v>
      </c>
      <c r="RB62">
        <v>1.5396000000000001</v>
      </c>
      <c r="RC62">
        <v>0.97050000000000003</v>
      </c>
      <c r="RD62">
        <v>1.6433</v>
      </c>
      <c r="RE62">
        <v>2.6414</v>
      </c>
      <c r="RF62">
        <v>1.4737</v>
      </c>
      <c r="RG62">
        <v>1.7608999999999999</v>
      </c>
      <c r="RH62">
        <v>1.7325999999999999</v>
      </c>
      <c r="RI62">
        <v>2.8296999999999999</v>
      </c>
      <c r="RJ62">
        <v>1.4771000000000001</v>
      </c>
      <c r="RK62">
        <v>1.7067000000000001</v>
      </c>
      <c r="RL62">
        <v>1.6433</v>
      </c>
      <c r="RM62">
        <v>1.0290999999999999</v>
      </c>
      <c r="RN62">
        <v>1.5421</v>
      </c>
      <c r="RO62">
        <v>1.4624999999999999</v>
      </c>
      <c r="RP62">
        <v>3.0007000000000001</v>
      </c>
      <c r="RQ62">
        <v>2.9935</v>
      </c>
      <c r="RR62">
        <v>2.9537</v>
      </c>
      <c r="RS62">
        <v>2.2347000000000001</v>
      </c>
      <c r="RT62">
        <v>1.3333999999999999</v>
      </c>
      <c r="RU62">
        <v>1.2649999999999999</v>
      </c>
      <c r="RV62">
        <v>1.0690999999999999</v>
      </c>
      <c r="RW62">
        <v>1.4821</v>
      </c>
      <c r="RX62">
        <v>1.4186000000000001</v>
      </c>
      <c r="RY62">
        <v>1.8238000000000001</v>
      </c>
      <c r="RZ62">
        <v>0.91710000000000003</v>
      </c>
      <c r="SA62">
        <v>1.2362</v>
      </c>
      <c r="SB62">
        <v>1.038</v>
      </c>
      <c r="SC62">
        <v>0.9204</v>
      </c>
      <c r="SD62">
        <v>1.0278</v>
      </c>
      <c r="SE62">
        <v>1.1754</v>
      </c>
      <c r="SF62">
        <v>1.0115000000000001</v>
      </c>
      <c r="SG62">
        <v>0.81030000000000002</v>
      </c>
      <c r="SH62">
        <v>2.0613999999999999</v>
      </c>
      <c r="SI62">
        <v>2.2688999999999999</v>
      </c>
      <c r="SJ62">
        <v>3.0236999999999998</v>
      </c>
      <c r="SK62">
        <v>2.5998000000000001</v>
      </c>
      <c r="SL62">
        <v>3.3754</v>
      </c>
      <c r="SM62">
        <v>2.5036999999999998</v>
      </c>
      <c r="SN62">
        <v>3.8281000000000001</v>
      </c>
      <c r="SO62">
        <v>4.0567000000000002</v>
      </c>
      <c r="SP62">
        <v>4.0777999999999999</v>
      </c>
      <c r="SQ62">
        <v>3.5821000000000001</v>
      </c>
      <c r="SR62">
        <v>2.9321000000000002</v>
      </c>
      <c r="SS62">
        <v>3.4731999999999998</v>
      </c>
      <c r="ST62">
        <v>4.1025999999999998</v>
      </c>
      <c r="SU62">
        <v>4.1025999999999998</v>
      </c>
      <c r="SV62">
        <v>4.8106999999999998</v>
      </c>
      <c r="SW62">
        <v>2.9718</v>
      </c>
      <c r="SX62">
        <v>4.556</v>
      </c>
      <c r="SY62">
        <v>2.9418000000000002</v>
      </c>
      <c r="SZ62">
        <v>3.6412</v>
      </c>
      <c r="TA62">
        <v>2.0889000000000002</v>
      </c>
      <c r="TB62">
        <v>1.8629</v>
      </c>
      <c r="TC62">
        <v>1.3501000000000001</v>
      </c>
      <c r="TD62">
        <v>1.7608999999999999</v>
      </c>
      <c r="TE62">
        <v>2.3130999999999999</v>
      </c>
      <c r="TF62">
        <v>2.4596</v>
      </c>
      <c r="TG62">
        <v>1.2978000000000001</v>
      </c>
      <c r="TH62">
        <v>1.3648</v>
      </c>
      <c r="TI62">
        <v>3.0405000000000002</v>
      </c>
      <c r="TJ62">
        <v>1.6696</v>
      </c>
      <c r="TK62">
        <v>0.82620000000000005</v>
      </c>
      <c r="TL62">
        <v>2.4782000000000002</v>
      </c>
      <c r="TM62">
        <v>1.1206</v>
      </c>
      <c r="TN62">
        <v>2.278</v>
      </c>
      <c r="TO62">
        <v>1.6181000000000001</v>
      </c>
      <c r="TP62">
        <v>3.4034</v>
      </c>
      <c r="TQ62">
        <v>3.3635000000000002</v>
      </c>
      <c r="TR62">
        <v>3.0105</v>
      </c>
      <c r="TS62">
        <v>3.0583999999999998</v>
      </c>
      <c r="TT62">
        <v>3.4874999999999998</v>
      </c>
      <c r="TU62">
        <v>5.4898999999999996</v>
      </c>
      <c r="TV62">
        <v>3.2776000000000001</v>
      </c>
      <c r="TW62">
        <v>1.3545</v>
      </c>
      <c r="TX62">
        <v>1.5421</v>
      </c>
      <c r="TY62">
        <v>1.7161999999999999</v>
      </c>
      <c r="TZ62">
        <v>1.5682</v>
      </c>
      <c r="UA62">
        <v>1.2557</v>
      </c>
      <c r="UB62">
        <v>1.4253</v>
      </c>
      <c r="UC62">
        <v>1.3436999999999999</v>
      </c>
      <c r="UD62">
        <v>2.6118000000000001</v>
      </c>
      <c r="UE62">
        <v>1.3545</v>
      </c>
      <c r="UF62">
        <v>2.4567000000000001</v>
      </c>
      <c r="UG62">
        <v>1.47</v>
      </c>
      <c r="UH62">
        <v>1.1638999999999999</v>
      </c>
      <c r="UI62">
        <v>2.7351000000000001</v>
      </c>
      <c r="UJ62">
        <v>2.5232999999999999</v>
      </c>
      <c r="UK62">
        <v>1.5580000000000001</v>
      </c>
      <c r="UL62">
        <v>4.0762</v>
      </c>
      <c r="UM62">
        <v>1.2428999999999999</v>
      </c>
      <c r="UN62">
        <v>2.6833999999999998</v>
      </c>
      <c r="UO62">
        <v>2.3567999999999998</v>
      </c>
      <c r="UP62">
        <v>2.8020999999999998</v>
      </c>
      <c r="UQ62">
        <v>1.9646999999999999</v>
      </c>
      <c r="UR62">
        <v>1.1073999999999999</v>
      </c>
      <c r="US62">
        <v>2.3963000000000001</v>
      </c>
      <c r="UT62">
        <v>1.4267000000000001</v>
      </c>
      <c r="UU62">
        <v>1.0278</v>
      </c>
      <c r="UV62">
        <v>0.94279999999999997</v>
      </c>
      <c r="UW62">
        <v>3.3308</v>
      </c>
      <c r="UX62">
        <v>1.3415999999999999</v>
      </c>
      <c r="UY62">
        <v>1.272</v>
      </c>
      <c r="UZ62">
        <v>1.2335</v>
      </c>
      <c r="VA62">
        <v>3.101</v>
      </c>
      <c r="VB62">
        <v>2.4864000000000002</v>
      </c>
      <c r="VC62">
        <v>0.77249999999999996</v>
      </c>
      <c r="VD62">
        <v>1.0953999999999999</v>
      </c>
      <c r="VE62">
        <v>2.4380999999999999</v>
      </c>
      <c r="VF62">
        <v>2.3296999999999999</v>
      </c>
      <c r="VG62">
        <v>2.4070999999999998</v>
      </c>
    </row>
    <row r="63" spans="1:57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2.3388</v>
      </c>
      <c r="P63">
        <v>2.1574</v>
      </c>
      <c r="Q63">
        <v>0</v>
      </c>
      <c r="R63">
        <v>0</v>
      </c>
      <c r="S63">
        <v>2.7006999999999999</v>
      </c>
      <c r="T63">
        <v>2.0030999999999999</v>
      </c>
      <c r="U63">
        <v>1.9641</v>
      </c>
      <c r="V63">
        <v>1.9033</v>
      </c>
      <c r="W63">
        <v>1.7401</v>
      </c>
      <c r="X63">
        <v>1.9033</v>
      </c>
      <c r="Y63">
        <v>1.4379999999999999</v>
      </c>
      <c r="Z63">
        <v>1.9033</v>
      </c>
      <c r="AA63">
        <v>1.9641</v>
      </c>
      <c r="AB63">
        <v>1.6493</v>
      </c>
      <c r="AC63">
        <v>1.9641</v>
      </c>
      <c r="AD63">
        <v>1.6493</v>
      </c>
      <c r="AE63">
        <v>1.9033</v>
      </c>
      <c r="AF63">
        <v>1.4379999999999999</v>
      </c>
      <c r="AG63">
        <v>1.4024000000000001</v>
      </c>
      <c r="AH63">
        <v>1.9277</v>
      </c>
      <c r="AI63">
        <v>1.5449999999999999</v>
      </c>
      <c r="AJ63">
        <v>1.4943</v>
      </c>
      <c r="AK63">
        <v>1.4379999999999999</v>
      </c>
      <c r="AL63">
        <v>1.8704000000000001</v>
      </c>
      <c r="AM63">
        <v>4.6383000000000001</v>
      </c>
      <c r="AN63">
        <v>1.8394999999999999</v>
      </c>
      <c r="AO63">
        <v>1.7705</v>
      </c>
      <c r="AP63">
        <v>1.6589</v>
      </c>
      <c r="AQ63">
        <v>1.4636</v>
      </c>
      <c r="AR63">
        <v>1.8935999999999999</v>
      </c>
      <c r="AS63">
        <v>1.7446999999999999</v>
      </c>
      <c r="AT63">
        <v>1.4943</v>
      </c>
      <c r="AU63">
        <v>1.4379999999999999</v>
      </c>
      <c r="AV63">
        <v>1.3697999999999999</v>
      </c>
      <c r="AW63">
        <v>1.9277</v>
      </c>
      <c r="AX63">
        <v>1.8935999999999999</v>
      </c>
      <c r="AY63">
        <v>1.8394999999999999</v>
      </c>
      <c r="AZ63">
        <v>1.8704000000000001</v>
      </c>
      <c r="BA63">
        <v>1.8704000000000001</v>
      </c>
      <c r="BB63">
        <v>1.6919</v>
      </c>
      <c r="BC63">
        <v>1.5849</v>
      </c>
      <c r="BD63">
        <v>1.7515000000000001</v>
      </c>
      <c r="BE63">
        <v>1.5712999999999999</v>
      </c>
      <c r="BF63">
        <v>1.633</v>
      </c>
      <c r="BG63">
        <v>1.4379999999999999</v>
      </c>
      <c r="BH63">
        <v>1.294</v>
      </c>
      <c r="BI63">
        <v>1.8394999999999999</v>
      </c>
      <c r="BJ63">
        <v>1.3697999999999999</v>
      </c>
      <c r="BK63">
        <v>1.1881999999999999</v>
      </c>
      <c r="BL63">
        <v>2.0356999999999998</v>
      </c>
      <c r="BM63">
        <v>1.8935999999999999</v>
      </c>
      <c r="BN63">
        <v>1.9033</v>
      </c>
      <c r="BO63">
        <v>1.8183</v>
      </c>
      <c r="BP63">
        <v>1.518</v>
      </c>
      <c r="BQ63">
        <v>1.6045</v>
      </c>
      <c r="BR63">
        <v>1.6919</v>
      </c>
      <c r="BS63">
        <v>1.6919</v>
      </c>
      <c r="BT63">
        <v>1.7978000000000001</v>
      </c>
      <c r="BU63">
        <v>1.4241999999999999</v>
      </c>
      <c r="BV63">
        <v>1.4241999999999999</v>
      </c>
      <c r="BW63">
        <v>1.4379999999999999</v>
      </c>
      <c r="BX63">
        <v>1.3788</v>
      </c>
      <c r="BY63">
        <v>1.1881999999999999</v>
      </c>
      <c r="BZ63">
        <v>1.8935999999999999</v>
      </c>
      <c r="CA63">
        <v>1.8312999999999999</v>
      </c>
      <c r="CB63">
        <v>1.7202999999999999</v>
      </c>
      <c r="CC63">
        <v>1.6802999999999999</v>
      </c>
      <c r="CD63">
        <v>1.5727</v>
      </c>
      <c r="CE63">
        <v>1.4943</v>
      </c>
      <c r="CF63">
        <v>1.5765</v>
      </c>
      <c r="CG63">
        <v>1.5765</v>
      </c>
      <c r="CH63">
        <v>1.4827999999999999</v>
      </c>
      <c r="CI63">
        <v>1.6493</v>
      </c>
      <c r="CJ63">
        <v>1.5449999999999999</v>
      </c>
      <c r="CK63">
        <v>1.1292</v>
      </c>
      <c r="CL63">
        <v>1.161</v>
      </c>
      <c r="CM63">
        <v>1.4379999999999999</v>
      </c>
      <c r="CN63">
        <v>1.3856999999999999</v>
      </c>
      <c r="CO63">
        <v>1.6234</v>
      </c>
      <c r="CP63">
        <v>1.5727</v>
      </c>
      <c r="CQ63">
        <v>1.9641</v>
      </c>
      <c r="CR63">
        <v>1.8028</v>
      </c>
      <c r="CS63">
        <v>1.4716</v>
      </c>
      <c r="CT63">
        <v>1.5558000000000001</v>
      </c>
      <c r="CU63">
        <v>1.4607000000000001</v>
      </c>
      <c r="CV63">
        <v>1.4241999999999999</v>
      </c>
      <c r="CW63">
        <v>1.4553</v>
      </c>
      <c r="CX63">
        <v>1.5849</v>
      </c>
      <c r="CY63">
        <v>1.0869</v>
      </c>
      <c r="CZ63">
        <v>0.98660000000000003</v>
      </c>
      <c r="DA63">
        <v>1.1142000000000001</v>
      </c>
      <c r="DB63">
        <v>3.2088999999999999</v>
      </c>
      <c r="DC63">
        <v>1.3146</v>
      </c>
      <c r="DD63">
        <v>1.0289999999999999</v>
      </c>
      <c r="DE63">
        <v>1.7759</v>
      </c>
      <c r="DF63">
        <v>2.0882000000000001</v>
      </c>
      <c r="DG63">
        <v>1.3561000000000001</v>
      </c>
      <c r="DH63">
        <v>1.4024000000000001</v>
      </c>
      <c r="DI63">
        <v>1.6698999999999999</v>
      </c>
      <c r="DJ63">
        <v>1.3788</v>
      </c>
      <c r="DK63">
        <v>0.98660000000000003</v>
      </c>
      <c r="DL63">
        <v>0.98660000000000003</v>
      </c>
      <c r="DM63">
        <v>1.2675000000000001</v>
      </c>
      <c r="DN63">
        <v>1.5765</v>
      </c>
      <c r="DO63">
        <v>2.5373000000000001</v>
      </c>
      <c r="DP63">
        <v>1.6234</v>
      </c>
      <c r="DQ63">
        <v>1.5592999999999999</v>
      </c>
      <c r="DR63">
        <v>1.5942000000000001</v>
      </c>
      <c r="DS63">
        <v>3.4121000000000001</v>
      </c>
      <c r="DT63">
        <v>2.6640000000000001</v>
      </c>
      <c r="DU63">
        <v>1.4141999999999999</v>
      </c>
      <c r="DV63">
        <v>2.2023999999999999</v>
      </c>
      <c r="DW63">
        <v>1.7446999999999999</v>
      </c>
      <c r="DX63">
        <v>2.5055999999999998</v>
      </c>
      <c r="DY63">
        <v>3.2702</v>
      </c>
      <c r="DZ63">
        <v>2.4175</v>
      </c>
      <c r="EA63">
        <v>3.2702</v>
      </c>
      <c r="EB63">
        <v>2.1456</v>
      </c>
      <c r="EC63">
        <v>3.3165</v>
      </c>
      <c r="ED63">
        <v>1.4309000000000001</v>
      </c>
      <c r="EE63">
        <v>1.55</v>
      </c>
      <c r="EF63">
        <v>1.1881999999999999</v>
      </c>
      <c r="EG63">
        <v>1.4248000000000001</v>
      </c>
      <c r="EH63">
        <v>1.294</v>
      </c>
      <c r="EI63">
        <v>1.4119999999999999</v>
      </c>
      <c r="EJ63">
        <v>1.294</v>
      </c>
      <c r="EK63">
        <v>0</v>
      </c>
      <c r="EL63">
        <v>1.3281000000000001</v>
      </c>
      <c r="EM63">
        <v>0</v>
      </c>
      <c r="EN63">
        <v>1.9277</v>
      </c>
      <c r="EO63">
        <v>1.55</v>
      </c>
      <c r="EP63">
        <v>1.6385000000000001</v>
      </c>
      <c r="EQ63">
        <v>1.2455000000000001</v>
      </c>
      <c r="ER63">
        <v>1.619</v>
      </c>
      <c r="ES63">
        <v>1.8183</v>
      </c>
      <c r="ET63">
        <v>1.6971000000000001</v>
      </c>
      <c r="EU63">
        <v>1.1008</v>
      </c>
      <c r="EV63">
        <v>2.8721000000000001</v>
      </c>
      <c r="EW63">
        <v>1.2034</v>
      </c>
      <c r="EX63">
        <v>1.633</v>
      </c>
      <c r="EY63">
        <v>1.6281000000000001</v>
      </c>
      <c r="EZ63">
        <v>1.4379999999999999</v>
      </c>
      <c r="FA63">
        <v>1.6284000000000001</v>
      </c>
      <c r="FB63">
        <v>1.0733999999999999</v>
      </c>
      <c r="FC63">
        <v>1.0736000000000001</v>
      </c>
      <c r="FD63">
        <v>1.3879999999999999</v>
      </c>
      <c r="FE63">
        <v>1.7759</v>
      </c>
      <c r="FF63">
        <v>1.7032</v>
      </c>
      <c r="FG63">
        <v>1.5765</v>
      </c>
      <c r="FH63">
        <v>1.7262</v>
      </c>
      <c r="FI63">
        <v>1.4812000000000001</v>
      </c>
      <c r="FJ63">
        <v>1.47</v>
      </c>
      <c r="FK63">
        <v>1.7446999999999999</v>
      </c>
      <c r="FL63">
        <v>1.2034</v>
      </c>
      <c r="FM63">
        <v>1.4286000000000001</v>
      </c>
      <c r="FN63">
        <v>0.92320000000000002</v>
      </c>
      <c r="FO63">
        <v>1.7202999999999999</v>
      </c>
      <c r="FP63">
        <v>1.4430000000000001</v>
      </c>
      <c r="FQ63">
        <v>1.4483999999999999</v>
      </c>
      <c r="FR63">
        <v>1.1121000000000001</v>
      </c>
      <c r="FS63">
        <v>2.1294</v>
      </c>
      <c r="FT63">
        <v>1.3035000000000001</v>
      </c>
      <c r="FU63">
        <v>1.119</v>
      </c>
      <c r="FV63">
        <v>1.2262999999999999</v>
      </c>
      <c r="FW63">
        <v>1.2394000000000001</v>
      </c>
      <c r="FX63">
        <v>0.94120000000000004</v>
      </c>
      <c r="FY63">
        <v>1.1516999999999999</v>
      </c>
      <c r="FZ63">
        <v>1.2848999999999999</v>
      </c>
      <c r="GA63">
        <v>1.0217000000000001</v>
      </c>
      <c r="GB63">
        <v>1.1881999999999999</v>
      </c>
      <c r="GC63">
        <v>1.0406</v>
      </c>
      <c r="GD63">
        <v>0.86719999999999997</v>
      </c>
      <c r="GE63">
        <v>0.93089999999999995</v>
      </c>
      <c r="GF63">
        <v>0.80820000000000003</v>
      </c>
      <c r="GG63">
        <v>0.7339</v>
      </c>
      <c r="GH63">
        <v>0</v>
      </c>
      <c r="GI63">
        <v>1.8935999999999999</v>
      </c>
      <c r="GJ63">
        <v>1.3474999999999999</v>
      </c>
      <c r="GK63">
        <v>1.8122</v>
      </c>
      <c r="GL63">
        <v>2.4106999999999998</v>
      </c>
      <c r="GM63">
        <v>2.4384000000000001</v>
      </c>
      <c r="GN63">
        <v>1.2434000000000001</v>
      </c>
      <c r="GO63">
        <v>1.4446000000000001</v>
      </c>
      <c r="GP63">
        <v>1.1001000000000001</v>
      </c>
      <c r="GQ63">
        <v>1.2654000000000001</v>
      </c>
      <c r="GR63">
        <v>1.0934999999999999</v>
      </c>
      <c r="GS63">
        <v>1.3333999999999999</v>
      </c>
      <c r="GT63">
        <v>0</v>
      </c>
      <c r="GU63">
        <v>3.1</v>
      </c>
      <c r="GV63">
        <v>2.7656999999999998</v>
      </c>
      <c r="GW63">
        <v>1.6802999999999999</v>
      </c>
      <c r="GX63">
        <v>1.5558000000000001</v>
      </c>
      <c r="GY63">
        <v>2.7204999999999999</v>
      </c>
      <c r="GZ63">
        <v>0.99260000000000004</v>
      </c>
      <c r="HA63">
        <v>1.1451</v>
      </c>
      <c r="HB63">
        <v>1.2388999999999999</v>
      </c>
      <c r="HC63">
        <v>1.9238</v>
      </c>
      <c r="HD63">
        <v>2.4754999999999998</v>
      </c>
      <c r="HE63">
        <v>2.5026000000000002</v>
      </c>
      <c r="HF63">
        <v>3.2025999999999999</v>
      </c>
      <c r="HG63">
        <v>1.0535000000000001</v>
      </c>
      <c r="HH63">
        <v>1.1656</v>
      </c>
      <c r="HI63">
        <v>1.1458999999999999</v>
      </c>
      <c r="HJ63">
        <v>1.8671</v>
      </c>
      <c r="HK63">
        <v>1.1892</v>
      </c>
      <c r="HL63">
        <v>2.7738</v>
      </c>
      <c r="HM63">
        <v>2.6547000000000001</v>
      </c>
      <c r="HN63">
        <v>1.8937999999999999</v>
      </c>
      <c r="HO63">
        <v>1.0367</v>
      </c>
      <c r="HP63">
        <v>3.18</v>
      </c>
      <c r="HQ63">
        <v>3.0796000000000001</v>
      </c>
      <c r="HR63">
        <v>2.9725000000000001</v>
      </c>
      <c r="HS63">
        <v>2.8435999999999999</v>
      </c>
      <c r="HT63">
        <v>3.0259</v>
      </c>
      <c r="HU63">
        <v>2.3980000000000001</v>
      </c>
      <c r="HV63">
        <v>2.3772000000000002</v>
      </c>
      <c r="HW63">
        <v>2.4914999999999998</v>
      </c>
      <c r="HX63">
        <v>2.8157000000000001</v>
      </c>
      <c r="HY63">
        <v>2.4009999999999998</v>
      </c>
      <c r="HZ63">
        <v>2.2113</v>
      </c>
      <c r="IA63">
        <v>0.82950000000000002</v>
      </c>
      <c r="IB63">
        <v>2.2919</v>
      </c>
      <c r="IC63">
        <v>3.2736000000000001</v>
      </c>
      <c r="ID63">
        <v>2.6907999999999999</v>
      </c>
      <c r="IE63">
        <v>1.9079999999999999</v>
      </c>
      <c r="IF63">
        <v>2.5731000000000002</v>
      </c>
      <c r="IG63">
        <v>8.5448000000000004</v>
      </c>
      <c r="IH63">
        <v>4.2724000000000002</v>
      </c>
      <c r="II63">
        <v>8.5448000000000004</v>
      </c>
      <c r="IJ63">
        <v>8.5448000000000004</v>
      </c>
      <c r="IK63">
        <v>4.2724000000000002</v>
      </c>
      <c r="IL63">
        <v>8.5448000000000004</v>
      </c>
      <c r="IM63">
        <v>8.5448000000000004</v>
      </c>
      <c r="IN63">
        <v>6.0850999999999997</v>
      </c>
      <c r="IO63">
        <v>6.0850999999999997</v>
      </c>
      <c r="IP63">
        <v>4.3655999999999997</v>
      </c>
      <c r="IQ63">
        <v>4.3655999999999997</v>
      </c>
      <c r="IR63">
        <v>4.2724000000000002</v>
      </c>
      <c r="IS63">
        <v>8.5448000000000004</v>
      </c>
      <c r="IT63">
        <v>3.9338000000000002</v>
      </c>
      <c r="IU63">
        <v>3.8431000000000002</v>
      </c>
      <c r="IV63">
        <v>3.8431000000000002</v>
      </c>
      <c r="IW63">
        <v>1.8974</v>
      </c>
      <c r="IX63">
        <v>4.3655999999999997</v>
      </c>
      <c r="IY63">
        <v>3.6181000000000001</v>
      </c>
      <c r="IZ63">
        <v>3.1819999999999999</v>
      </c>
      <c r="JA63">
        <v>8.5448000000000004</v>
      </c>
      <c r="JB63">
        <v>5.0042999999999997</v>
      </c>
      <c r="JC63">
        <v>6.0850999999999997</v>
      </c>
      <c r="JD63">
        <v>3.2898000000000001</v>
      </c>
      <c r="JE63">
        <v>3.8431000000000002</v>
      </c>
      <c r="JF63">
        <v>5.0042999999999997</v>
      </c>
      <c r="JG63">
        <v>4.2724000000000002</v>
      </c>
      <c r="JH63">
        <v>3.8431000000000002</v>
      </c>
      <c r="JI63">
        <v>8.5448000000000004</v>
      </c>
      <c r="JJ63">
        <v>8.5448000000000004</v>
      </c>
      <c r="JK63">
        <v>6.0850999999999997</v>
      </c>
      <c r="JL63">
        <v>4.3655999999999997</v>
      </c>
      <c r="JM63">
        <v>6.0850999999999997</v>
      </c>
      <c r="JN63">
        <v>5.0042999999999997</v>
      </c>
      <c r="JO63">
        <v>3.5301</v>
      </c>
      <c r="JP63">
        <v>3.8431000000000002</v>
      </c>
      <c r="JQ63">
        <v>4.3655999999999997</v>
      </c>
      <c r="JR63">
        <v>3.1819999999999999</v>
      </c>
      <c r="JS63">
        <v>3.9338000000000002</v>
      </c>
      <c r="JT63">
        <v>1.5003</v>
      </c>
      <c r="JU63">
        <v>3.9338000000000002</v>
      </c>
      <c r="JV63">
        <v>3.3754</v>
      </c>
      <c r="JW63">
        <v>3.9338000000000002</v>
      </c>
      <c r="JX63">
        <v>1.6368</v>
      </c>
      <c r="JY63">
        <v>2.8111000000000002</v>
      </c>
      <c r="JZ63">
        <v>3.6181000000000001</v>
      </c>
      <c r="KA63">
        <v>6.0850999999999997</v>
      </c>
      <c r="KB63">
        <v>2.6907999999999999</v>
      </c>
      <c r="KC63">
        <v>3.6181000000000001</v>
      </c>
      <c r="KD63">
        <v>3.1819999999999999</v>
      </c>
      <c r="KE63">
        <v>4.3655999999999997</v>
      </c>
      <c r="KF63">
        <v>2.6833</v>
      </c>
      <c r="KG63">
        <v>2.6049000000000002</v>
      </c>
      <c r="KH63">
        <v>2.7795000000000001</v>
      </c>
      <c r="KI63">
        <v>2.8915999999999999</v>
      </c>
      <c r="KJ63">
        <v>2.5998000000000001</v>
      </c>
      <c r="KK63">
        <v>1.9326000000000001</v>
      </c>
      <c r="KL63">
        <v>5.1486999999999998</v>
      </c>
      <c r="KM63">
        <v>1.4897</v>
      </c>
      <c r="KN63">
        <v>1.3568</v>
      </c>
      <c r="KO63">
        <v>2.5998000000000001</v>
      </c>
      <c r="KP63">
        <v>2.5998000000000001</v>
      </c>
      <c r="KQ63">
        <v>1.9669000000000001</v>
      </c>
      <c r="KR63">
        <v>8.5448000000000004</v>
      </c>
      <c r="KS63">
        <v>4.3655999999999997</v>
      </c>
      <c r="KT63">
        <v>3.6181000000000001</v>
      </c>
      <c r="KU63">
        <v>3.3754</v>
      </c>
      <c r="KV63">
        <v>2.1221999999999999</v>
      </c>
      <c r="KW63">
        <v>2.1297000000000001</v>
      </c>
      <c r="KX63">
        <v>3.9338000000000002</v>
      </c>
      <c r="KY63">
        <v>2.1919</v>
      </c>
      <c r="KZ63">
        <v>6.7507999999999999</v>
      </c>
      <c r="LA63">
        <v>5.0042999999999997</v>
      </c>
      <c r="LB63">
        <v>5.0042999999999997</v>
      </c>
      <c r="LC63">
        <v>4.3655999999999997</v>
      </c>
      <c r="LD63">
        <v>3.6181000000000001</v>
      </c>
      <c r="LE63">
        <v>3.6181000000000001</v>
      </c>
      <c r="LF63">
        <v>2.3855</v>
      </c>
      <c r="LG63">
        <v>2.7002000000000002</v>
      </c>
      <c r="LH63">
        <v>1.5378000000000001</v>
      </c>
      <c r="LI63">
        <v>0</v>
      </c>
      <c r="LJ63">
        <v>1.7698</v>
      </c>
      <c r="LK63">
        <v>1.6040000000000001</v>
      </c>
      <c r="LL63">
        <v>1.7161999999999999</v>
      </c>
      <c r="LM63">
        <v>1.1294</v>
      </c>
      <c r="LN63">
        <v>2</v>
      </c>
      <c r="LO63">
        <v>3.6181000000000001</v>
      </c>
      <c r="LP63">
        <v>3.3754</v>
      </c>
      <c r="LQ63">
        <v>1.9646999999999999</v>
      </c>
      <c r="LR63">
        <v>3.0236999999999998</v>
      </c>
      <c r="LS63">
        <v>2.3546999999999998</v>
      </c>
      <c r="LT63">
        <v>3.6284999999999998</v>
      </c>
      <c r="LU63">
        <v>5.0042999999999997</v>
      </c>
      <c r="LV63">
        <v>6.0850999999999997</v>
      </c>
      <c r="LW63">
        <v>3.9338000000000002</v>
      </c>
      <c r="LX63">
        <v>1.9474</v>
      </c>
      <c r="LY63">
        <v>2.3546999999999998</v>
      </c>
      <c r="LZ63">
        <v>6.7507999999999999</v>
      </c>
      <c r="MA63">
        <v>2.1709000000000001</v>
      </c>
      <c r="MB63">
        <v>2.4054000000000002</v>
      </c>
      <c r="MC63">
        <v>2.2000999999999999</v>
      </c>
      <c r="MD63">
        <v>1.6135999999999999</v>
      </c>
      <c r="ME63">
        <v>1.7325999999999999</v>
      </c>
      <c r="MF63">
        <v>1.4368000000000001</v>
      </c>
      <c r="MG63">
        <v>1.2249000000000001</v>
      </c>
      <c r="MH63">
        <v>6.0473999999999997</v>
      </c>
      <c r="MI63">
        <v>2.1827999999999999</v>
      </c>
      <c r="MJ63">
        <v>1.4483999999999999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3.0236999999999998</v>
      </c>
      <c r="SK63">
        <v>2.5998000000000001</v>
      </c>
      <c r="SL63">
        <v>3.3754</v>
      </c>
      <c r="SM63">
        <v>0</v>
      </c>
      <c r="SN63">
        <v>1.9140999999999999</v>
      </c>
      <c r="SO63">
        <v>4.0567000000000002</v>
      </c>
      <c r="SP63">
        <v>4.0777999999999999</v>
      </c>
      <c r="SQ63">
        <v>3.5821000000000001</v>
      </c>
      <c r="SR63">
        <v>2.9321000000000002</v>
      </c>
      <c r="SS63">
        <v>3.4731999999999998</v>
      </c>
      <c r="ST63">
        <v>4.1025999999999998</v>
      </c>
      <c r="SU63">
        <v>4.1025999999999998</v>
      </c>
      <c r="SV63">
        <v>4.8106999999999998</v>
      </c>
      <c r="SW63">
        <v>2.9718</v>
      </c>
      <c r="SX63">
        <v>4.556</v>
      </c>
      <c r="SY63">
        <v>2.9418000000000002</v>
      </c>
      <c r="SZ63">
        <v>2.4275000000000002</v>
      </c>
      <c r="TA63">
        <v>2.0889000000000002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2.278</v>
      </c>
      <c r="TO63">
        <v>1.6181000000000001</v>
      </c>
      <c r="TP63">
        <v>3.4034</v>
      </c>
      <c r="TQ63">
        <v>3.3635000000000002</v>
      </c>
      <c r="TR63">
        <v>3.0105</v>
      </c>
      <c r="TS63">
        <v>3.0583999999999998</v>
      </c>
      <c r="TT63">
        <v>3.4874999999999998</v>
      </c>
      <c r="TU63">
        <v>5.4898999999999996</v>
      </c>
      <c r="TV63">
        <v>2.1850999999999998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2.7351000000000001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</row>
    <row r="64" spans="1:57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2.3388</v>
      </c>
      <c r="P64">
        <v>2.1574</v>
      </c>
      <c r="Q64">
        <v>0</v>
      </c>
      <c r="R64">
        <v>1.5826</v>
      </c>
      <c r="S64">
        <v>1.3503000000000001</v>
      </c>
      <c r="T64">
        <v>2.0030999999999999</v>
      </c>
      <c r="U64">
        <v>1.9641</v>
      </c>
      <c r="V64">
        <v>1.9033</v>
      </c>
      <c r="W64">
        <v>1.7401</v>
      </c>
      <c r="X64">
        <v>1.9033</v>
      </c>
      <c r="Y64">
        <v>1.4379999999999999</v>
      </c>
      <c r="Z64">
        <v>1.9033</v>
      </c>
      <c r="AA64">
        <v>1.9641</v>
      </c>
      <c r="AB64">
        <v>1.6493</v>
      </c>
      <c r="AC64">
        <v>1.9641</v>
      </c>
      <c r="AD64">
        <v>1.6493</v>
      </c>
      <c r="AE64">
        <v>1.9033</v>
      </c>
      <c r="AF64">
        <v>1.4379999999999999</v>
      </c>
      <c r="AG64">
        <v>1.4024000000000001</v>
      </c>
      <c r="AH64">
        <v>1.9277</v>
      </c>
      <c r="AI64">
        <v>1.5449999999999999</v>
      </c>
      <c r="AJ64">
        <v>3.7355999999999998</v>
      </c>
      <c r="AK64">
        <v>5.0330000000000004</v>
      </c>
      <c r="AL64">
        <v>1.8704000000000001</v>
      </c>
      <c r="AM64">
        <v>1.3251999999999999</v>
      </c>
      <c r="AN64">
        <v>1.8394999999999999</v>
      </c>
      <c r="AO64">
        <v>1.7705</v>
      </c>
      <c r="AP64">
        <v>3.3178000000000001</v>
      </c>
      <c r="AQ64">
        <v>1.4636</v>
      </c>
      <c r="AR64">
        <v>1.8935999999999999</v>
      </c>
      <c r="AS64">
        <v>1.7446999999999999</v>
      </c>
      <c r="AT64">
        <v>3.7355999999999998</v>
      </c>
      <c r="AU64">
        <v>1.4379999999999999</v>
      </c>
      <c r="AV64">
        <v>1.3697999999999999</v>
      </c>
      <c r="AW64">
        <v>1.9277</v>
      </c>
      <c r="AX64">
        <v>1.8935999999999999</v>
      </c>
      <c r="AY64">
        <v>1.8394999999999999</v>
      </c>
      <c r="AZ64">
        <v>1.8704000000000001</v>
      </c>
      <c r="BA64">
        <v>1.8704000000000001</v>
      </c>
      <c r="BB64">
        <v>1.6919</v>
      </c>
      <c r="BC64">
        <v>1.5849</v>
      </c>
      <c r="BD64">
        <v>1.7515000000000001</v>
      </c>
      <c r="BE64">
        <v>1.5712999999999999</v>
      </c>
      <c r="BF64">
        <v>1.633</v>
      </c>
      <c r="BG64">
        <v>1.4379999999999999</v>
      </c>
      <c r="BH64">
        <v>1.294</v>
      </c>
      <c r="BI64">
        <v>1.8394999999999999</v>
      </c>
      <c r="BJ64">
        <v>1.3697999999999999</v>
      </c>
      <c r="BK64">
        <v>1.1881999999999999</v>
      </c>
      <c r="BL64">
        <v>2.0356999999999998</v>
      </c>
      <c r="BM64">
        <v>1.8935999999999999</v>
      </c>
      <c r="BN64">
        <v>1.9033</v>
      </c>
      <c r="BO64">
        <v>1.8183</v>
      </c>
      <c r="BP64">
        <v>3.7949000000000002</v>
      </c>
      <c r="BQ64">
        <v>1.6045</v>
      </c>
      <c r="BR64">
        <v>1.6919</v>
      </c>
      <c r="BS64">
        <v>1.6919</v>
      </c>
      <c r="BT64">
        <v>1.7978000000000001</v>
      </c>
      <c r="BU64">
        <v>1.4241999999999999</v>
      </c>
      <c r="BV64">
        <v>1.4241999999999999</v>
      </c>
      <c r="BW64">
        <v>1.4379999999999999</v>
      </c>
      <c r="BX64">
        <v>1.3788</v>
      </c>
      <c r="BY64">
        <v>1.1881999999999999</v>
      </c>
      <c r="BZ64">
        <v>1.8935999999999999</v>
      </c>
      <c r="CA64">
        <v>1.8312999999999999</v>
      </c>
      <c r="CB64">
        <v>1.7202999999999999</v>
      </c>
      <c r="CC64">
        <v>1.6802999999999999</v>
      </c>
      <c r="CD64">
        <v>1.5727</v>
      </c>
      <c r="CE64">
        <v>1.4943</v>
      </c>
      <c r="CF64">
        <v>1.5765</v>
      </c>
      <c r="CG64">
        <v>1.5765</v>
      </c>
      <c r="CH64">
        <v>1.4827999999999999</v>
      </c>
      <c r="CI64">
        <v>1.6493</v>
      </c>
      <c r="CJ64">
        <v>1.5449999999999999</v>
      </c>
      <c r="CK64">
        <v>2.2584</v>
      </c>
      <c r="CL64">
        <v>2.3220999999999998</v>
      </c>
      <c r="CM64">
        <v>1.4379999999999999</v>
      </c>
      <c r="CN64">
        <v>1.3856999999999999</v>
      </c>
      <c r="CO64">
        <v>3.2467999999999999</v>
      </c>
      <c r="CP64">
        <v>3.1453000000000002</v>
      </c>
      <c r="CQ64">
        <v>1.9641</v>
      </c>
      <c r="CR64">
        <v>2.7042000000000002</v>
      </c>
      <c r="CS64">
        <v>2.2073999999999998</v>
      </c>
      <c r="CT64">
        <v>3.1116000000000001</v>
      </c>
      <c r="CU64">
        <v>2.9213</v>
      </c>
      <c r="CV64">
        <v>3.5605000000000002</v>
      </c>
      <c r="CW64">
        <v>2.9106000000000001</v>
      </c>
      <c r="CX64">
        <v>1.5849</v>
      </c>
      <c r="CY64">
        <v>3.8041999999999998</v>
      </c>
      <c r="CZ64">
        <v>3.4531000000000001</v>
      </c>
      <c r="DA64">
        <v>1.1142000000000001</v>
      </c>
      <c r="DB64">
        <v>1.6045</v>
      </c>
      <c r="DC64">
        <v>1.3146</v>
      </c>
      <c r="DD64">
        <v>3.6015999999999999</v>
      </c>
      <c r="DE64">
        <v>1.7759</v>
      </c>
      <c r="DF64">
        <v>1.3920999999999999</v>
      </c>
      <c r="DG64">
        <v>2.0341</v>
      </c>
      <c r="DH64">
        <v>1.4024000000000001</v>
      </c>
      <c r="DI64">
        <v>2.5049000000000001</v>
      </c>
      <c r="DJ64">
        <v>1.3788</v>
      </c>
      <c r="DK64">
        <v>3.4531000000000001</v>
      </c>
      <c r="DL64">
        <v>0.98660000000000003</v>
      </c>
      <c r="DM64">
        <v>1.2675000000000001</v>
      </c>
      <c r="DN64">
        <v>1.5765</v>
      </c>
      <c r="DO64">
        <v>2.5373000000000001</v>
      </c>
      <c r="DP64">
        <v>1.6234</v>
      </c>
      <c r="DQ64">
        <v>3.8982999999999999</v>
      </c>
      <c r="DR64">
        <v>1.5942000000000001</v>
      </c>
      <c r="DS64">
        <v>1.3648</v>
      </c>
      <c r="DT64">
        <v>2.6640000000000001</v>
      </c>
      <c r="DU64">
        <v>1.4141999999999999</v>
      </c>
      <c r="DV64">
        <v>1.1012</v>
      </c>
      <c r="DW64">
        <v>1.7446999999999999</v>
      </c>
      <c r="DX64">
        <v>1.2527999999999999</v>
      </c>
      <c r="DY64">
        <v>3.2702</v>
      </c>
      <c r="DZ64">
        <v>2.4175</v>
      </c>
      <c r="EA64">
        <v>1.3081</v>
      </c>
      <c r="EB64">
        <v>1.2874000000000001</v>
      </c>
      <c r="EC64">
        <v>1.3266</v>
      </c>
      <c r="ED64">
        <v>1.4309000000000001</v>
      </c>
      <c r="EE64">
        <v>1.55</v>
      </c>
      <c r="EF64">
        <v>1.1881999999999999</v>
      </c>
      <c r="EG64">
        <v>1.4248000000000001</v>
      </c>
      <c r="EH64">
        <v>1.294</v>
      </c>
      <c r="EI64">
        <v>1.4119999999999999</v>
      </c>
      <c r="EJ64">
        <v>1.294</v>
      </c>
      <c r="EK64">
        <v>1.8824000000000001</v>
      </c>
      <c r="EL64">
        <v>1.3281000000000001</v>
      </c>
      <c r="EM64">
        <v>0</v>
      </c>
      <c r="EN64">
        <v>1.9277</v>
      </c>
      <c r="EO64">
        <v>1.55</v>
      </c>
      <c r="EP64">
        <v>1.6385000000000001</v>
      </c>
      <c r="EQ64">
        <v>1.2455000000000001</v>
      </c>
      <c r="ER64">
        <v>1.619</v>
      </c>
      <c r="ES64">
        <v>1.8183</v>
      </c>
      <c r="ET64">
        <v>1.6971000000000001</v>
      </c>
      <c r="EU64">
        <v>2.7521</v>
      </c>
      <c r="EV64">
        <v>1.4360999999999999</v>
      </c>
      <c r="EW64">
        <v>1.2034</v>
      </c>
      <c r="EX64">
        <v>1.633</v>
      </c>
      <c r="EY64">
        <v>1.6281000000000001</v>
      </c>
      <c r="EZ64">
        <v>1.4379999999999999</v>
      </c>
      <c r="FA64">
        <v>1.6284000000000001</v>
      </c>
      <c r="FB64">
        <v>1.0733999999999999</v>
      </c>
      <c r="FC64">
        <v>1.0736000000000001</v>
      </c>
      <c r="FD64">
        <v>1.3879999999999999</v>
      </c>
      <c r="FE64">
        <v>1.7759</v>
      </c>
      <c r="FF64">
        <v>1.7032</v>
      </c>
      <c r="FG64">
        <v>1.5765</v>
      </c>
      <c r="FH64">
        <v>1.7262</v>
      </c>
      <c r="FI64">
        <v>1.4812000000000001</v>
      </c>
      <c r="FJ64">
        <v>1.47</v>
      </c>
      <c r="FK64">
        <v>1.7446999999999999</v>
      </c>
      <c r="FL64">
        <v>1.2034</v>
      </c>
      <c r="FM64">
        <v>1.4286000000000001</v>
      </c>
      <c r="FN64">
        <v>3.2313999999999998</v>
      </c>
      <c r="FO64">
        <v>1.7202999999999999</v>
      </c>
      <c r="FP64">
        <v>1.4430000000000001</v>
      </c>
      <c r="FQ64">
        <v>1.4483999999999999</v>
      </c>
      <c r="FR64">
        <v>1.1121000000000001</v>
      </c>
      <c r="FS64">
        <v>2.9811000000000001</v>
      </c>
      <c r="FT64">
        <v>1.3035000000000001</v>
      </c>
      <c r="FU64">
        <v>1.119</v>
      </c>
      <c r="FV64">
        <v>1.2262999999999999</v>
      </c>
      <c r="FW64">
        <v>1.2394000000000001</v>
      </c>
      <c r="FX64">
        <v>0.94120000000000004</v>
      </c>
      <c r="FY64">
        <v>1.1516999999999999</v>
      </c>
      <c r="FZ64">
        <v>1.2848999999999999</v>
      </c>
      <c r="GA64">
        <v>1.0217000000000001</v>
      </c>
      <c r="GB64">
        <v>1.1881999999999999</v>
      </c>
      <c r="GC64">
        <v>1.0406</v>
      </c>
      <c r="GD64">
        <v>0.86719999999999997</v>
      </c>
      <c r="GE64">
        <v>0.93089999999999995</v>
      </c>
      <c r="GF64">
        <v>1.2123999999999999</v>
      </c>
      <c r="GG64">
        <v>0.7339</v>
      </c>
      <c r="GH64">
        <v>3.0647000000000002</v>
      </c>
      <c r="GI64">
        <v>1.8935999999999999</v>
      </c>
      <c r="GJ64">
        <v>1.3474999999999999</v>
      </c>
      <c r="GK64">
        <v>1.2081</v>
      </c>
      <c r="GL64">
        <v>2.4106999999999998</v>
      </c>
      <c r="GM64">
        <v>1.6255999999999999</v>
      </c>
      <c r="GN64">
        <v>1.2434000000000001</v>
      </c>
      <c r="GO64">
        <v>1.4446000000000001</v>
      </c>
      <c r="GP64">
        <v>1.1001000000000001</v>
      </c>
      <c r="GQ64">
        <v>1.2654000000000001</v>
      </c>
      <c r="GR64">
        <v>2.5516000000000001</v>
      </c>
      <c r="GS64">
        <v>0.88900000000000001</v>
      </c>
      <c r="GT64">
        <v>0</v>
      </c>
      <c r="GU64">
        <v>3.1</v>
      </c>
      <c r="GV64">
        <v>2.7656999999999998</v>
      </c>
      <c r="GW64">
        <v>1.6802999999999999</v>
      </c>
      <c r="GX64">
        <v>1.5558000000000001</v>
      </c>
      <c r="GY64">
        <v>1.3602000000000001</v>
      </c>
      <c r="GZ64">
        <v>2.4815</v>
      </c>
      <c r="HA64">
        <v>1.1451</v>
      </c>
      <c r="HB64">
        <v>1.2388999999999999</v>
      </c>
      <c r="HC64">
        <v>2.4047000000000001</v>
      </c>
      <c r="HD64">
        <v>1.2378</v>
      </c>
      <c r="HE64">
        <v>1.2513000000000001</v>
      </c>
      <c r="HF64">
        <v>1.2809999999999999</v>
      </c>
      <c r="HG64">
        <v>1.0535000000000001</v>
      </c>
      <c r="HH64">
        <v>1.1656</v>
      </c>
      <c r="HI64">
        <v>1.1458999999999999</v>
      </c>
      <c r="HJ64">
        <v>1.2447999999999999</v>
      </c>
      <c r="HK64">
        <v>1.1892</v>
      </c>
      <c r="HL64">
        <v>1.1094999999999999</v>
      </c>
      <c r="HM64">
        <v>0.75849999999999995</v>
      </c>
      <c r="HN64">
        <v>2.6513</v>
      </c>
      <c r="HO64">
        <v>1.0367</v>
      </c>
      <c r="HP64">
        <v>0.90859999999999996</v>
      </c>
      <c r="HQ64">
        <v>0.87990000000000002</v>
      </c>
      <c r="HR64">
        <v>0.84930000000000005</v>
      </c>
      <c r="HS64">
        <v>2.8435999999999999</v>
      </c>
      <c r="HT64">
        <v>0.86450000000000005</v>
      </c>
      <c r="HU64">
        <v>2.3980000000000001</v>
      </c>
      <c r="HV64">
        <v>2.3772000000000002</v>
      </c>
      <c r="HW64">
        <v>0.71189999999999998</v>
      </c>
      <c r="HX64">
        <v>0.80449999999999999</v>
      </c>
      <c r="HY64">
        <v>2.4009999999999998</v>
      </c>
      <c r="HZ64">
        <v>2.2113</v>
      </c>
      <c r="IA64">
        <v>0.82950000000000002</v>
      </c>
      <c r="IB64">
        <v>0.65480000000000005</v>
      </c>
      <c r="IC64">
        <v>1.6368</v>
      </c>
      <c r="ID64">
        <v>2.6907999999999999</v>
      </c>
      <c r="IE64">
        <v>1.9079999999999999</v>
      </c>
      <c r="IF64">
        <v>2.5731000000000002</v>
      </c>
      <c r="IG64">
        <v>8.5448000000000004</v>
      </c>
      <c r="IH64">
        <v>4.2724000000000002</v>
      </c>
      <c r="II64">
        <v>8.5448000000000004</v>
      </c>
      <c r="IJ64">
        <v>8.5448000000000004</v>
      </c>
      <c r="IK64">
        <v>4.2724000000000002</v>
      </c>
      <c r="IL64">
        <v>8.5448000000000004</v>
      </c>
      <c r="IM64">
        <v>8.5448000000000004</v>
      </c>
      <c r="IN64">
        <v>6.0850999999999997</v>
      </c>
      <c r="IO64">
        <v>6.0850999999999997</v>
      </c>
      <c r="IP64">
        <v>8.7312999999999992</v>
      </c>
      <c r="IQ64">
        <v>4.3655999999999997</v>
      </c>
      <c r="IR64">
        <v>4.2724000000000002</v>
      </c>
      <c r="IS64">
        <v>8.5448000000000004</v>
      </c>
      <c r="IT64">
        <v>3.9338000000000002</v>
      </c>
      <c r="IU64">
        <v>3.8431000000000002</v>
      </c>
      <c r="IV64">
        <v>3.8431000000000002</v>
      </c>
      <c r="IW64">
        <v>1.8974</v>
      </c>
      <c r="IX64">
        <v>4.3655999999999997</v>
      </c>
      <c r="IY64">
        <v>7.2363</v>
      </c>
      <c r="IZ64">
        <v>6.3639999999999999</v>
      </c>
      <c r="JA64">
        <v>8.5448000000000004</v>
      </c>
      <c r="JB64">
        <v>5.0042999999999997</v>
      </c>
      <c r="JC64">
        <v>6.0850999999999997</v>
      </c>
      <c r="JD64">
        <v>3.2898000000000001</v>
      </c>
      <c r="JE64">
        <v>3.8431000000000002</v>
      </c>
      <c r="JF64">
        <v>5.0042999999999997</v>
      </c>
      <c r="JG64">
        <v>4.2724000000000002</v>
      </c>
      <c r="JH64">
        <v>3.8431000000000002</v>
      </c>
      <c r="JI64">
        <v>8.5448000000000004</v>
      </c>
      <c r="JJ64">
        <v>8.5448000000000004</v>
      </c>
      <c r="JK64">
        <v>6.0850999999999997</v>
      </c>
      <c r="JL64">
        <v>4.3655999999999997</v>
      </c>
      <c r="JM64">
        <v>6.0850999999999997</v>
      </c>
      <c r="JN64">
        <v>5.0042999999999997</v>
      </c>
      <c r="JO64">
        <v>3.5301</v>
      </c>
      <c r="JP64">
        <v>3.8431000000000002</v>
      </c>
      <c r="JQ64">
        <v>4.3655999999999997</v>
      </c>
      <c r="JR64">
        <v>6.3639999999999999</v>
      </c>
      <c r="JS64">
        <v>3.9338000000000002</v>
      </c>
      <c r="JT64">
        <v>4.5010000000000003</v>
      </c>
      <c r="JU64">
        <v>3.9338000000000002</v>
      </c>
      <c r="JV64">
        <v>3.3754</v>
      </c>
      <c r="JW64">
        <v>3.9338000000000002</v>
      </c>
      <c r="JX64">
        <v>4.9104000000000001</v>
      </c>
      <c r="JY64">
        <v>2.8111000000000002</v>
      </c>
      <c r="JZ64">
        <v>3.6181000000000001</v>
      </c>
      <c r="KA64">
        <v>6.0850999999999997</v>
      </c>
      <c r="KB64">
        <v>2.6907999999999999</v>
      </c>
      <c r="KC64">
        <v>3.6181000000000001</v>
      </c>
      <c r="KD64">
        <v>3.1819999999999999</v>
      </c>
      <c r="KE64">
        <v>4.3655999999999997</v>
      </c>
      <c r="KF64">
        <v>5.3666</v>
      </c>
      <c r="KG64">
        <v>2.6049000000000002</v>
      </c>
      <c r="KH64">
        <v>5.5590999999999999</v>
      </c>
      <c r="KI64">
        <v>5.7831999999999999</v>
      </c>
      <c r="KJ64">
        <v>5.1994999999999996</v>
      </c>
      <c r="KK64">
        <v>1.9326000000000001</v>
      </c>
      <c r="KL64">
        <v>1.7161999999999999</v>
      </c>
      <c r="KM64">
        <v>4.4691000000000001</v>
      </c>
      <c r="KN64">
        <v>4.0704000000000002</v>
      </c>
      <c r="KO64">
        <v>2.5998000000000001</v>
      </c>
      <c r="KP64">
        <v>5.1994999999999996</v>
      </c>
      <c r="KQ64">
        <v>1.9669000000000001</v>
      </c>
      <c r="KR64">
        <v>8.5448000000000004</v>
      </c>
      <c r="KS64">
        <v>4.3655999999999997</v>
      </c>
      <c r="KT64">
        <v>7.2363</v>
      </c>
      <c r="KU64">
        <v>3.3754</v>
      </c>
      <c r="KV64">
        <v>4.2445000000000004</v>
      </c>
      <c r="KW64">
        <v>2.1297000000000001</v>
      </c>
      <c r="KX64">
        <v>3.9338000000000002</v>
      </c>
      <c r="KY64">
        <v>2.1919</v>
      </c>
      <c r="KZ64">
        <v>3.3754</v>
      </c>
      <c r="LA64">
        <v>5.0042999999999997</v>
      </c>
      <c r="LB64">
        <v>5.0042999999999997</v>
      </c>
      <c r="LC64">
        <v>4.3655999999999997</v>
      </c>
      <c r="LD64">
        <v>7.2363</v>
      </c>
      <c r="LE64">
        <v>3.6181000000000001</v>
      </c>
      <c r="LF64">
        <v>4.7709000000000001</v>
      </c>
      <c r="LG64">
        <v>2.7002000000000002</v>
      </c>
      <c r="LH64">
        <v>1.5378000000000001</v>
      </c>
      <c r="LI64">
        <v>1.4799</v>
      </c>
      <c r="LJ64">
        <v>1.7698</v>
      </c>
      <c r="LK64">
        <v>4.8118999999999996</v>
      </c>
      <c r="LL64">
        <v>5.1486999999999998</v>
      </c>
      <c r="LM64">
        <v>3.3883000000000001</v>
      </c>
      <c r="LN64">
        <v>2</v>
      </c>
      <c r="LO64">
        <v>3.6181000000000001</v>
      </c>
      <c r="LP64">
        <v>3.3754</v>
      </c>
      <c r="LQ64">
        <v>1.9646999999999999</v>
      </c>
      <c r="LR64">
        <v>3.0236999999999998</v>
      </c>
      <c r="LS64">
        <v>2.3546999999999998</v>
      </c>
      <c r="LT64">
        <v>1.8142</v>
      </c>
      <c r="LU64">
        <v>5.0042999999999997</v>
      </c>
      <c r="LV64">
        <v>6.0850999999999997</v>
      </c>
      <c r="LW64">
        <v>3.9338000000000002</v>
      </c>
      <c r="LX64">
        <v>1.9474</v>
      </c>
      <c r="LY64">
        <v>2.3546999999999998</v>
      </c>
      <c r="LZ64">
        <v>3.3754</v>
      </c>
      <c r="MA64">
        <v>2.1709000000000001</v>
      </c>
      <c r="MB64">
        <v>4.8106999999999998</v>
      </c>
      <c r="MC64">
        <v>4.4001999999999999</v>
      </c>
      <c r="MD64">
        <v>1.6135999999999999</v>
      </c>
      <c r="ME64">
        <v>1.7325999999999999</v>
      </c>
      <c r="MF64">
        <v>1.4368000000000001</v>
      </c>
      <c r="MG64">
        <v>1.2249000000000001</v>
      </c>
      <c r="MH64">
        <v>3.0236999999999998</v>
      </c>
      <c r="MI64">
        <v>2.1827999999999999</v>
      </c>
      <c r="MJ64">
        <v>2.8969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3.0236999999999998</v>
      </c>
      <c r="SK64">
        <v>2.5998000000000001</v>
      </c>
      <c r="SL64">
        <v>3.3754</v>
      </c>
      <c r="SM64">
        <v>0</v>
      </c>
      <c r="SN64">
        <v>1.9140999999999999</v>
      </c>
      <c r="SO64">
        <v>2.0284</v>
      </c>
      <c r="SP64">
        <v>2.0388999999999999</v>
      </c>
      <c r="SQ64">
        <v>1.7910999999999999</v>
      </c>
      <c r="SR64">
        <v>2.9321000000000002</v>
      </c>
      <c r="SS64">
        <v>1.7365999999999999</v>
      </c>
      <c r="ST64">
        <v>2.0512999999999999</v>
      </c>
      <c r="SU64">
        <v>2.0512999999999999</v>
      </c>
      <c r="SV64">
        <v>2.4054000000000002</v>
      </c>
      <c r="SW64">
        <v>1.4859</v>
      </c>
      <c r="SX64">
        <v>6.8338999999999999</v>
      </c>
      <c r="SY64">
        <v>1.4709000000000001</v>
      </c>
      <c r="SZ64">
        <v>3.6412</v>
      </c>
      <c r="TA64">
        <v>4.1779000000000002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2.278</v>
      </c>
      <c r="TO64">
        <v>1.6181000000000001</v>
      </c>
      <c r="TP64">
        <v>1.1345000000000001</v>
      </c>
      <c r="TQ64">
        <v>1.1212</v>
      </c>
      <c r="TR64">
        <v>1.0035000000000001</v>
      </c>
      <c r="TS64">
        <v>1.0195000000000001</v>
      </c>
      <c r="TT64">
        <v>1.1625000000000001</v>
      </c>
      <c r="TU64">
        <v>3.66</v>
      </c>
      <c r="TV64">
        <v>1.0925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0.68379999999999996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</row>
    <row r="65" spans="1:57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6.0850999999999997</v>
      </c>
      <c r="K65">
        <v>3.8431000000000002</v>
      </c>
      <c r="L65">
        <v>4.6500000000000004</v>
      </c>
      <c r="M65">
        <v>1.7827999999999999</v>
      </c>
      <c r="N65">
        <v>2.0531999999999999</v>
      </c>
      <c r="O65">
        <v>1.1694</v>
      </c>
      <c r="P65">
        <v>1.0787</v>
      </c>
      <c r="Q65">
        <v>2.1215999999999999</v>
      </c>
      <c r="R65">
        <v>1.5826</v>
      </c>
      <c r="S65">
        <v>1.3503000000000001</v>
      </c>
      <c r="T65">
        <v>2.0030999999999999</v>
      </c>
      <c r="U65">
        <v>1.9641</v>
      </c>
      <c r="V65">
        <v>1.9033</v>
      </c>
      <c r="W65">
        <v>1.7401</v>
      </c>
      <c r="X65">
        <v>3.8066</v>
      </c>
      <c r="Y65">
        <v>5.0330000000000004</v>
      </c>
      <c r="Z65">
        <v>1.9033</v>
      </c>
      <c r="AA65">
        <v>1.9641</v>
      </c>
      <c r="AB65">
        <v>1.6493</v>
      </c>
      <c r="AC65">
        <v>1.9641</v>
      </c>
      <c r="AD65">
        <v>1.6493</v>
      </c>
      <c r="AE65">
        <v>1.9033</v>
      </c>
      <c r="AF65">
        <v>1.4379999999999999</v>
      </c>
      <c r="AG65">
        <v>1.4024000000000001</v>
      </c>
      <c r="AH65">
        <v>1.9277</v>
      </c>
      <c r="AI65">
        <v>1.5449999999999999</v>
      </c>
      <c r="AJ65">
        <v>1.4943</v>
      </c>
      <c r="AK65">
        <v>1.4379999999999999</v>
      </c>
      <c r="AL65">
        <v>2.8056999999999999</v>
      </c>
      <c r="AM65">
        <v>1.3251999999999999</v>
      </c>
      <c r="AN65">
        <v>1.8394999999999999</v>
      </c>
      <c r="AO65">
        <v>1.7705</v>
      </c>
      <c r="AP65">
        <v>1.6589</v>
      </c>
      <c r="AQ65">
        <v>1.4636</v>
      </c>
      <c r="AR65">
        <v>1.8935999999999999</v>
      </c>
      <c r="AS65">
        <v>3.4893999999999998</v>
      </c>
      <c r="AT65">
        <v>1.4943</v>
      </c>
      <c r="AU65">
        <v>1.4379999999999999</v>
      </c>
      <c r="AV65">
        <v>1.3697999999999999</v>
      </c>
      <c r="AW65">
        <v>1.9277</v>
      </c>
      <c r="AX65">
        <v>1.8935999999999999</v>
      </c>
      <c r="AY65">
        <v>1.8394999999999999</v>
      </c>
      <c r="AZ65">
        <v>1.8704000000000001</v>
      </c>
      <c r="BA65">
        <v>1.8704000000000001</v>
      </c>
      <c r="BB65">
        <v>1.6919</v>
      </c>
      <c r="BC65">
        <v>1.5849</v>
      </c>
      <c r="BD65">
        <v>1.7515000000000001</v>
      </c>
      <c r="BE65">
        <v>1.5712999999999999</v>
      </c>
      <c r="BF65">
        <v>1.633</v>
      </c>
      <c r="BG65">
        <v>1.4379999999999999</v>
      </c>
      <c r="BH65">
        <v>1.294</v>
      </c>
      <c r="BI65">
        <v>1.8394999999999999</v>
      </c>
      <c r="BJ65">
        <v>1.3697999999999999</v>
      </c>
      <c r="BK65">
        <v>1.1881999999999999</v>
      </c>
      <c r="BL65">
        <v>2.0356999999999998</v>
      </c>
      <c r="BM65">
        <v>1.8935999999999999</v>
      </c>
      <c r="BN65">
        <v>1.9033</v>
      </c>
      <c r="BO65">
        <v>1.8183</v>
      </c>
      <c r="BP65">
        <v>1.518</v>
      </c>
      <c r="BQ65">
        <v>1.6045</v>
      </c>
      <c r="BR65">
        <v>1.6919</v>
      </c>
      <c r="BS65">
        <v>1.6919</v>
      </c>
      <c r="BT65">
        <v>1.7978000000000001</v>
      </c>
      <c r="BU65">
        <v>1.4241999999999999</v>
      </c>
      <c r="BV65">
        <v>1.4241999999999999</v>
      </c>
      <c r="BW65">
        <v>1.4379999999999999</v>
      </c>
      <c r="BX65">
        <v>1.3788</v>
      </c>
      <c r="BY65">
        <v>1.1881999999999999</v>
      </c>
      <c r="BZ65">
        <v>1.8935999999999999</v>
      </c>
      <c r="CA65">
        <v>1.8312999999999999</v>
      </c>
      <c r="CB65">
        <v>1.7202999999999999</v>
      </c>
      <c r="CC65">
        <v>1.6802999999999999</v>
      </c>
      <c r="CD65">
        <v>1.5727</v>
      </c>
      <c r="CE65">
        <v>1.4943</v>
      </c>
      <c r="CF65">
        <v>1.5765</v>
      </c>
      <c r="CG65">
        <v>1.5765</v>
      </c>
      <c r="CH65">
        <v>1.4827999999999999</v>
      </c>
      <c r="CI65">
        <v>1.6493</v>
      </c>
      <c r="CJ65">
        <v>1.5449999999999999</v>
      </c>
      <c r="CK65">
        <v>1.1292</v>
      </c>
      <c r="CL65">
        <v>1.161</v>
      </c>
      <c r="CM65">
        <v>1.4379999999999999</v>
      </c>
      <c r="CN65">
        <v>1.3856999999999999</v>
      </c>
      <c r="CO65">
        <v>1.6234</v>
      </c>
      <c r="CP65">
        <v>1.5727</v>
      </c>
      <c r="CQ65">
        <v>1.9641</v>
      </c>
      <c r="CR65">
        <v>1.8028</v>
      </c>
      <c r="CS65">
        <v>1.4716</v>
      </c>
      <c r="CT65">
        <v>1.5558000000000001</v>
      </c>
      <c r="CU65">
        <v>1.4607000000000001</v>
      </c>
      <c r="CV65">
        <v>1.4241999999999999</v>
      </c>
      <c r="CW65">
        <v>1.4553</v>
      </c>
      <c r="CX65">
        <v>1.5849</v>
      </c>
      <c r="CY65">
        <v>1.0869</v>
      </c>
      <c r="CZ65">
        <v>0.98660000000000003</v>
      </c>
      <c r="DA65">
        <v>1.1142000000000001</v>
      </c>
      <c r="DB65">
        <v>1.6045</v>
      </c>
      <c r="DC65">
        <v>2.6292</v>
      </c>
      <c r="DD65">
        <v>1.0289999999999999</v>
      </c>
      <c r="DE65">
        <v>1.7759</v>
      </c>
      <c r="DF65">
        <v>1.3920999999999999</v>
      </c>
      <c r="DG65">
        <v>1.3561000000000001</v>
      </c>
      <c r="DH65">
        <v>1.4024000000000001</v>
      </c>
      <c r="DI65">
        <v>1.6698999999999999</v>
      </c>
      <c r="DJ65">
        <v>1.3788</v>
      </c>
      <c r="DK65">
        <v>0.98660000000000003</v>
      </c>
      <c r="DL65">
        <v>0.98660000000000003</v>
      </c>
      <c r="DM65">
        <v>1.2675000000000001</v>
      </c>
      <c r="DN65">
        <v>1.5765</v>
      </c>
      <c r="DO65">
        <v>1.6915</v>
      </c>
      <c r="DP65">
        <v>1.6234</v>
      </c>
      <c r="DQ65">
        <v>1.5592999999999999</v>
      </c>
      <c r="DR65">
        <v>1.5942000000000001</v>
      </c>
      <c r="DS65">
        <v>2.7296</v>
      </c>
      <c r="DT65">
        <v>1.3320000000000001</v>
      </c>
      <c r="DU65">
        <v>1.4141999999999999</v>
      </c>
      <c r="DV65">
        <v>1.1012</v>
      </c>
      <c r="DW65">
        <v>1.7446999999999999</v>
      </c>
      <c r="DX65">
        <v>1.2527999999999999</v>
      </c>
      <c r="DY65">
        <v>1.3081</v>
      </c>
      <c r="DZ65">
        <v>0.96699999999999997</v>
      </c>
      <c r="EA65">
        <v>1.3081</v>
      </c>
      <c r="EB65">
        <v>0.85829999999999995</v>
      </c>
      <c r="EC65">
        <v>1.3266</v>
      </c>
      <c r="ED65">
        <v>1.4309000000000001</v>
      </c>
      <c r="EE65">
        <v>1.55</v>
      </c>
      <c r="EF65">
        <v>1.1881999999999999</v>
      </c>
      <c r="EG65">
        <v>1.4248000000000001</v>
      </c>
      <c r="EH65">
        <v>1.294</v>
      </c>
      <c r="EI65">
        <v>1.4119999999999999</v>
      </c>
      <c r="EJ65">
        <v>1.294</v>
      </c>
      <c r="EK65">
        <v>1.8824000000000001</v>
      </c>
      <c r="EL65">
        <v>1.3281000000000001</v>
      </c>
      <c r="EM65">
        <v>1.5790999999999999</v>
      </c>
      <c r="EN65">
        <v>2.8915999999999999</v>
      </c>
      <c r="EO65">
        <v>2.3250000000000002</v>
      </c>
      <c r="EP65">
        <v>3.2770000000000001</v>
      </c>
      <c r="EQ65">
        <v>1.2455000000000001</v>
      </c>
      <c r="ER65">
        <v>1.619</v>
      </c>
      <c r="ES65">
        <v>3.6364999999999998</v>
      </c>
      <c r="ET65">
        <v>1.6971000000000001</v>
      </c>
      <c r="EU65">
        <v>1.6513</v>
      </c>
      <c r="EV65">
        <v>1.4360999999999999</v>
      </c>
      <c r="EW65">
        <v>1.2034</v>
      </c>
      <c r="EX65">
        <v>4.0824999999999996</v>
      </c>
      <c r="EY65">
        <v>3.2562000000000002</v>
      </c>
      <c r="EZ65">
        <v>1.4379999999999999</v>
      </c>
      <c r="FA65">
        <v>1.6284000000000001</v>
      </c>
      <c r="FB65">
        <v>1.0733999999999999</v>
      </c>
      <c r="FC65">
        <v>1.0736000000000001</v>
      </c>
      <c r="FD65">
        <v>4.8578000000000001</v>
      </c>
      <c r="FE65">
        <v>1.7759</v>
      </c>
      <c r="FF65">
        <v>1.7032</v>
      </c>
      <c r="FG65">
        <v>2.3647999999999998</v>
      </c>
      <c r="FH65">
        <v>2.5893000000000002</v>
      </c>
      <c r="FI65">
        <v>2.2216999999999998</v>
      </c>
      <c r="FJ65">
        <v>2.2050000000000001</v>
      </c>
      <c r="FK65">
        <v>1.7446999999999999</v>
      </c>
      <c r="FL65">
        <v>2.4068000000000001</v>
      </c>
      <c r="FM65">
        <v>1.4286000000000001</v>
      </c>
      <c r="FN65">
        <v>0.92320000000000002</v>
      </c>
      <c r="FO65">
        <v>1.7202999999999999</v>
      </c>
      <c r="FP65">
        <v>2.8858999999999999</v>
      </c>
      <c r="FQ65">
        <v>2.8969</v>
      </c>
      <c r="FR65">
        <v>1.6680999999999999</v>
      </c>
      <c r="FS65">
        <v>1.7035</v>
      </c>
      <c r="FT65">
        <v>3.2587999999999999</v>
      </c>
      <c r="FU65">
        <v>1.119</v>
      </c>
      <c r="FV65">
        <v>2.4527000000000001</v>
      </c>
      <c r="FW65">
        <v>3.0983999999999998</v>
      </c>
      <c r="FX65">
        <v>3.2942</v>
      </c>
      <c r="FY65">
        <v>4.0311000000000003</v>
      </c>
      <c r="FZ65">
        <v>1.2848999999999999</v>
      </c>
      <c r="GA65">
        <v>3.5760999999999998</v>
      </c>
      <c r="GB65">
        <v>1.1881999999999999</v>
      </c>
      <c r="GC65">
        <v>3.6421999999999999</v>
      </c>
      <c r="GD65">
        <v>3.0350999999999999</v>
      </c>
      <c r="GE65">
        <v>3.2583000000000002</v>
      </c>
      <c r="GF65">
        <v>2.8288000000000002</v>
      </c>
      <c r="GG65">
        <v>2.5688</v>
      </c>
      <c r="GH65">
        <v>1.5323</v>
      </c>
      <c r="GI65">
        <v>1.8935999999999999</v>
      </c>
      <c r="GJ65">
        <v>2.6949999999999998</v>
      </c>
      <c r="GK65">
        <v>1.2081</v>
      </c>
      <c r="GL65">
        <v>1.6072</v>
      </c>
      <c r="GM65">
        <v>1.6255999999999999</v>
      </c>
      <c r="GN65">
        <v>0.82899999999999996</v>
      </c>
      <c r="GO65">
        <v>1.4446000000000001</v>
      </c>
      <c r="GP65">
        <v>1.1001000000000001</v>
      </c>
      <c r="GQ65">
        <v>2.5306999999999999</v>
      </c>
      <c r="GR65">
        <v>0.72899999999999998</v>
      </c>
      <c r="GS65">
        <v>3.1113</v>
      </c>
      <c r="GT65">
        <v>1.8979999999999999</v>
      </c>
      <c r="GU65">
        <v>1.55</v>
      </c>
      <c r="GV65">
        <v>1.3828</v>
      </c>
      <c r="GW65">
        <v>1.6802999999999999</v>
      </c>
      <c r="GX65">
        <v>1.5558000000000001</v>
      </c>
      <c r="GY65">
        <v>1.3602000000000001</v>
      </c>
      <c r="GZ65">
        <v>0.99260000000000004</v>
      </c>
      <c r="HA65">
        <v>1.1451</v>
      </c>
      <c r="HB65">
        <v>1.2388999999999999</v>
      </c>
      <c r="HC65">
        <v>0.96189999999999998</v>
      </c>
      <c r="HD65">
        <v>1.2378</v>
      </c>
      <c r="HE65">
        <v>1.2513000000000001</v>
      </c>
      <c r="HF65">
        <v>1.2809999999999999</v>
      </c>
      <c r="HG65">
        <v>1.0535000000000001</v>
      </c>
      <c r="HH65">
        <v>1.1656</v>
      </c>
      <c r="HI65">
        <v>1.1458999999999999</v>
      </c>
      <c r="HJ65">
        <v>1.2447999999999999</v>
      </c>
      <c r="HK65">
        <v>1.1892</v>
      </c>
      <c r="HL65">
        <v>1.1094999999999999</v>
      </c>
      <c r="HM65">
        <v>0.75849999999999995</v>
      </c>
      <c r="HN65">
        <v>1.5150999999999999</v>
      </c>
      <c r="HO65">
        <v>1.0367</v>
      </c>
      <c r="HP65">
        <v>0.90859999999999996</v>
      </c>
      <c r="HQ65">
        <v>0.87990000000000002</v>
      </c>
      <c r="HR65">
        <v>0.84930000000000005</v>
      </c>
      <c r="HS65">
        <v>0.81240000000000001</v>
      </c>
      <c r="HT65">
        <v>1.2968</v>
      </c>
      <c r="HU65">
        <v>1.0277000000000001</v>
      </c>
      <c r="HV65">
        <v>1.698</v>
      </c>
      <c r="HW65">
        <v>0.71189999999999998</v>
      </c>
      <c r="HX65">
        <v>2.8157000000000001</v>
      </c>
      <c r="HY65">
        <v>1.7150000000000001</v>
      </c>
      <c r="HZ65">
        <v>0.94769999999999999</v>
      </c>
      <c r="IA65">
        <v>2.9030999999999998</v>
      </c>
      <c r="IB65">
        <v>2.2919</v>
      </c>
      <c r="IC65">
        <v>1.6368</v>
      </c>
      <c r="ID65">
        <v>1.3453999999999999</v>
      </c>
      <c r="IE65">
        <v>1.9079999999999999</v>
      </c>
      <c r="IF65">
        <v>2.5731000000000002</v>
      </c>
      <c r="IG65">
        <v>8.5448000000000004</v>
      </c>
      <c r="IH65">
        <v>4.2724000000000002</v>
      </c>
      <c r="II65">
        <v>8.5448000000000004</v>
      </c>
      <c r="IJ65">
        <v>8.5448000000000004</v>
      </c>
      <c r="IK65">
        <v>4.2724000000000002</v>
      </c>
      <c r="IL65">
        <v>8.5448000000000004</v>
      </c>
      <c r="IM65">
        <v>8.5448000000000004</v>
      </c>
      <c r="IN65">
        <v>6.0850999999999997</v>
      </c>
      <c r="IO65">
        <v>12.170199999999999</v>
      </c>
      <c r="IP65">
        <v>4.3655999999999997</v>
      </c>
      <c r="IQ65">
        <v>4.3655999999999997</v>
      </c>
      <c r="IR65">
        <v>4.2724000000000002</v>
      </c>
      <c r="IS65">
        <v>8.5448000000000004</v>
      </c>
      <c r="IT65">
        <v>3.9338000000000002</v>
      </c>
      <c r="IU65">
        <v>3.8431000000000002</v>
      </c>
      <c r="IV65">
        <v>3.8431000000000002</v>
      </c>
      <c r="IW65">
        <v>5.6920999999999999</v>
      </c>
      <c r="IX65">
        <v>4.3655999999999997</v>
      </c>
      <c r="IY65">
        <v>3.6181000000000001</v>
      </c>
      <c r="IZ65">
        <v>3.1819999999999999</v>
      </c>
      <c r="JA65">
        <v>8.5448000000000004</v>
      </c>
      <c r="JB65">
        <v>5.0042999999999997</v>
      </c>
      <c r="JC65">
        <v>6.0850999999999997</v>
      </c>
      <c r="JD65">
        <v>3.2898000000000001</v>
      </c>
      <c r="JE65">
        <v>3.8431000000000002</v>
      </c>
      <c r="JF65">
        <v>5.0042999999999997</v>
      </c>
      <c r="JG65">
        <v>4.2724000000000002</v>
      </c>
      <c r="JH65">
        <v>3.8431000000000002</v>
      </c>
      <c r="JI65">
        <v>8.5448000000000004</v>
      </c>
      <c r="JJ65">
        <v>8.5448000000000004</v>
      </c>
      <c r="JK65">
        <v>6.0850999999999997</v>
      </c>
      <c r="JL65">
        <v>4.3655999999999997</v>
      </c>
      <c r="JM65">
        <v>6.0850999999999997</v>
      </c>
      <c r="JN65">
        <v>5.0042999999999997</v>
      </c>
      <c r="JO65">
        <v>3.5301</v>
      </c>
      <c r="JP65">
        <v>3.8431000000000002</v>
      </c>
      <c r="JQ65">
        <v>4.3655999999999997</v>
      </c>
      <c r="JR65">
        <v>3.1819999999999999</v>
      </c>
      <c r="JS65">
        <v>3.9338000000000002</v>
      </c>
      <c r="JT65">
        <v>1.5003</v>
      </c>
      <c r="JU65">
        <v>3.9338000000000002</v>
      </c>
      <c r="JV65">
        <v>3.3754</v>
      </c>
      <c r="JW65">
        <v>3.9338000000000002</v>
      </c>
      <c r="JX65">
        <v>1.6368</v>
      </c>
      <c r="JY65">
        <v>2.8111000000000002</v>
      </c>
      <c r="JZ65">
        <v>3.6181000000000001</v>
      </c>
      <c r="KA65">
        <v>6.0850999999999997</v>
      </c>
      <c r="KB65">
        <v>2.6907999999999999</v>
      </c>
      <c r="KC65">
        <v>3.6181000000000001</v>
      </c>
      <c r="KD65">
        <v>3.1819999999999999</v>
      </c>
      <c r="KE65">
        <v>4.3655999999999997</v>
      </c>
      <c r="KF65">
        <v>2.6833</v>
      </c>
      <c r="KG65">
        <v>2.6049000000000002</v>
      </c>
      <c r="KH65">
        <v>2.7795000000000001</v>
      </c>
      <c r="KI65">
        <v>2.8915999999999999</v>
      </c>
      <c r="KJ65">
        <v>2.5998000000000001</v>
      </c>
      <c r="KK65">
        <v>1.9326000000000001</v>
      </c>
      <c r="KL65">
        <v>5.1486999999999998</v>
      </c>
      <c r="KM65">
        <v>1.4897</v>
      </c>
      <c r="KN65">
        <v>1.3568</v>
      </c>
      <c r="KO65">
        <v>2.5998000000000001</v>
      </c>
      <c r="KP65">
        <v>2.5998000000000001</v>
      </c>
      <c r="KQ65">
        <v>3.9338000000000002</v>
      </c>
      <c r="KR65">
        <v>8.5448000000000004</v>
      </c>
      <c r="KS65">
        <v>4.3655999999999997</v>
      </c>
      <c r="KT65">
        <v>3.6181000000000001</v>
      </c>
      <c r="KU65">
        <v>3.3754</v>
      </c>
      <c r="KV65">
        <v>2.1221999999999999</v>
      </c>
      <c r="KW65">
        <v>2.1297000000000001</v>
      </c>
      <c r="KX65">
        <v>3.9338000000000002</v>
      </c>
      <c r="KY65">
        <v>2.1919</v>
      </c>
      <c r="KZ65">
        <v>3.3754</v>
      </c>
      <c r="LA65">
        <v>5.0042999999999997</v>
      </c>
      <c r="LB65">
        <v>5.0042999999999997</v>
      </c>
      <c r="LC65">
        <v>4.3655999999999997</v>
      </c>
      <c r="LD65">
        <v>3.6181000000000001</v>
      </c>
      <c r="LE65">
        <v>3.6181000000000001</v>
      </c>
      <c r="LF65">
        <v>2.3855</v>
      </c>
      <c r="LG65">
        <v>2.7002000000000002</v>
      </c>
      <c r="LH65">
        <v>1.5378000000000001</v>
      </c>
      <c r="LI65">
        <v>1.4799</v>
      </c>
      <c r="LJ65">
        <v>1.7698</v>
      </c>
      <c r="LK65">
        <v>1.6040000000000001</v>
      </c>
      <c r="LL65">
        <v>1.7161999999999999</v>
      </c>
      <c r="LM65">
        <v>1.1294</v>
      </c>
      <c r="LN65">
        <v>2</v>
      </c>
      <c r="LO65">
        <v>3.6181000000000001</v>
      </c>
      <c r="LP65">
        <v>3.3754</v>
      </c>
      <c r="LQ65">
        <v>1.9646999999999999</v>
      </c>
      <c r="LR65">
        <v>3.0236999999999998</v>
      </c>
      <c r="LS65">
        <v>2.3546999999999998</v>
      </c>
      <c r="LT65">
        <v>3.6284999999999998</v>
      </c>
      <c r="LU65">
        <v>5.0042999999999997</v>
      </c>
      <c r="LV65">
        <v>6.0850999999999997</v>
      </c>
      <c r="LW65">
        <v>3.9338000000000002</v>
      </c>
      <c r="LX65">
        <v>1.9474</v>
      </c>
      <c r="LY65">
        <v>4.7092999999999998</v>
      </c>
      <c r="LZ65">
        <v>3.3754</v>
      </c>
      <c r="MA65">
        <v>2.1709000000000001</v>
      </c>
      <c r="MB65">
        <v>2.4054000000000002</v>
      </c>
      <c r="MC65">
        <v>2.2000999999999999</v>
      </c>
      <c r="MD65">
        <v>1.6135999999999999</v>
      </c>
      <c r="ME65">
        <v>1.7325999999999999</v>
      </c>
      <c r="MF65">
        <v>1.4368000000000001</v>
      </c>
      <c r="MG65">
        <v>1.2249000000000001</v>
      </c>
      <c r="MH65">
        <v>3.0236999999999998</v>
      </c>
      <c r="MI65">
        <v>2.1827999999999999</v>
      </c>
      <c r="MJ65">
        <v>1.4483999999999999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1.0306999999999999</v>
      </c>
      <c r="SI65">
        <v>1.1345000000000001</v>
      </c>
      <c r="SJ65">
        <v>3.0236999999999998</v>
      </c>
      <c r="SK65">
        <v>2.5998000000000001</v>
      </c>
      <c r="SL65">
        <v>3.3754</v>
      </c>
      <c r="SM65">
        <v>1.2518</v>
      </c>
      <c r="SN65">
        <v>1.9140999999999999</v>
      </c>
      <c r="SO65">
        <v>4.0567000000000002</v>
      </c>
      <c r="SP65">
        <v>4.0777999999999999</v>
      </c>
      <c r="SQ65">
        <v>3.5821000000000001</v>
      </c>
      <c r="SR65">
        <v>2.9321000000000002</v>
      </c>
      <c r="SS65">
        <v>3.4731999999999998</v>
      </c>
      <c r="ST65">
        <v>4.1025999999999998</v>
      </c>
      <c r="SU65">
        <v>2.0512999999999999</v>
      </c>
      <c r="SV65">
        <v>4.8106999999999998</v>
      </c>
      <c r="SW65">
        <v>2.9718</v>
      </c>
      <c r="SX65">
        <v>4.556</v>
      </c>
      <c r="SY65">
        <v>2.9418000000000002</v>
      </c>
      <c r="SZ65">
        <v>3.6412</v>
      </c>
      <c r="TA65">
        <v>2.0889000000000002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2.278</v>
      </c>
      <c r="TO65">
        <v>1.6181000000000001</v>
      </c>
      <c r="TP65">
        <v>1.1345000000000001</v>
      </c>
      <c r="TQ65">
        <v>2.2423000000000002</v>
      </c>
      <c r="TR65">
        <v>3.0105</v>
      </c>
      <c r="TS65">
        <v>3.0583999999999998</v>
      </c>
      <c r="TT65">
        <v>3.4874999999999998</v>
      </c>
      <c r="TU65">
        <v>5.4898999999999996</v>
      </c>
      <c r="TV65">
        <v>1.0925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2.7351000000000001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</row>
    <row r="66" spans="1:57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1.6368</v>
      </c>
      <c r="ID66">
        <v>0</v>
      </c>
      <c r="IE66">
        <v>1.9079999999999999</v>
      </c>
      <c r="IF66">
        <v>2.5731000000000002</v>
      </c>
      <c r="IG66">
        <v>8.5448000000000004</v>
      </c>
      <c r="IH66">
        <v>4.2724000000000002</v>
      </c>
      <c r="II66">
        <v>17.089700000000001</v>
      </c>
      <c r="IJ66">
        <v>8.5448000000000004</v>
      </c>
      <c r="IK66">
        <v>4.2724000000000002</v>
      </c>
      <c r="IL66">
        <v>8.5448000000000004</v>
      </c>
      <c r="IM66">
        <v>8.5448000000000004</v>
      </c>
      <c r="IN66">
        <v>6.0850999999999997</v>
      </c>
      <c r="IO66">
        <v>6.0850999999999997</v>
      </c>
      <c r="IP66">
        <v>4.3655999999999997</v>
      </c>
      <c r="IQ66">
        <v>4.3655999999999997</v>
      </c>
      <c r="IR66">
        <v>4.2724000000000002</v>
      </c>
      <c r="IS66">
        <v>8.5448000000000004</v>
      </c>
      <c r="IT66">
        <v>3.9338000000000002</v>
      </c>
      <c r="IU66">
        <v>3.8431000000000002</v>
      </c>
      <c r="IV66">
        <v>3.8431000000000002</v>
      </c>
      <c r="IW66">
        <v>1.8974</v>
      </c>
      <c r="IX66">
        <v>4.3655999999999997</v>
      </c>
      <c r="IY66">
        <v>3.6181000000000001</v>
      </c>
      <c r="IZ66">
        <v>3.1819999999999999</v>
      </c>
      <c r="JA66">
        <v>8.5448000000000004</v>
      </c>
      <c r="JB66">
        <v>5.0042999999999997</v>
      </c>
      <c r="JC66">
        <v>6.0850999999999997</v>
      </c>
      <c r="JD66">
        <v>3.2898000000000001</v>
      </c>
      <c r="JE66">
        <v>3.8431000000000002</v>
      </c>
      <c r="JF66">
        <v>5.0042999999999997</v>
      </c>
      <c r="JG66">
        <v>4.2724000000000002</v>
      </c>
      <c r="JH66">
        <v>3.8431000000000002</v>
      </c>
      <c r="JI66">
        <v>8.5448000000000004</v>
      </c>
      <c r="JJ66">
        <v>8.5448000000000004</v>
      </c>
      <c r="JK66">
        <v>6.0850999999999997</v>
      </c>
      <c r="JL66">
        <v>4.3655999999999997</v>
      </c>
      <c r="JM66">
        <v>6.0850999999999997</v>
      </c>
      <c r="JN66">
        <v>5.0042999999999997</v>
      </c>
      <c r="JO66">
        <v>3.5301</v>
      </c>
      <c r="JP66">
        <v>3.8431000000000002</v>
      </c>
      <c r="JQ66">
        <v>4.3655999999999997</v>
      </c>
      <c r="JR66">
        <v>3.1819999999999999</v>
      </c>
      <c r="JS66">
        <v>3.9338000000000002</v>
      </c>
      <c r="JT66">
        <v>1.5003</v>
      </c>
      <c r="JU66">
        <v>3.9338000000000002</v>
      </c>
      <c r="JV66">
        <v>3.3754</v>
      </c>
      <c r="JW66">
        <v>3.9338000000000002</v>
      </c>
      <c r="JX66">
        <v>1.6368</v>
      </c>
      <c r="JY66">
        <v>2.8111000000000002</v>
      </c>
      <c r="JZ66">
        <v>3.6181000000000001</v>
      </c>
      <c r="KA66">
        <v>6.0850999999999997</v>
      </c>
      <c r="KB66">
        <v>2.6907999999999999</v>
      </c>
      <c r="KC66">
        <v>7.2363</v>
      </c>
      <c r="KD66">
        <v>3.1819999999999999</v>
      </c>
      <c r="KE66">
        <v>4.3655999999999997</v>
      </c>
      <c r="KF66">
        <v>2.6833</v>
      </c>
      <c r="KG66">
        <v>5.2096999999999998</v>
      </c>
      <c r="KH66">
        <v>2.7795000000000001</v>
      </c>
      <c r="KI66">
        <v>2.8915999999999999</v>
      </c>
      <c r="KJ66">
        <v>2.5998000000000001</v>
      </c>
      <c r="KK66">
        <v>3.8652000000000002</v>
      </c>
      <c r="KL66">
        <v>1.7161999999999999</v>
      </c>
      <c r="KM66">
        <v>1.4897</v>
      </c>
      <c r="KN66">
        <v>1.3568</v>
      </c>
      <c r="KO66">
        <v>2.5998000000000001</v>
      </c>
      <c r="KP66">
        <v>2.5998000000000001</v>
      </c>
      <c r="KQ66">
        <v>3.9338000000000002</v>
      </c>
      <c r="KR66">
        <v>8.5448000000000004</v>
      </c>
      <c r="KS66">
        <v>4.3655999999999997</v>
      </c>
      <c r="KT66">
        <v>3.6181000000000001</v>
      </c>
      <c r="KU66">
        <v>6.7507999999999999</v>
      </c>
      <c r="KV66">
        <v>2.1221999999999999</v>
      </c>
      <c r="KW66">
        <v>2.1297000000000001</v>
      </c>
      <c r="KX66">
        <v>3.9338000000000002</v>
      </c>
      <c r="KY66">
        <v>2.1919</v>
      </c>
      <c r="KZ66">
        <v>3.3754</v>
      </c>
      <c r="LA66">
        <v>10.008699999999999</v>
      </c>
      <c r="LB66">
        <v>5.0042999999999997</v>
      </c>
      <c r="LC66">
        <v>4.3655999999999997</v>
      </c>
      <c r="LD66">
        <v>3.6181000000000001</v>
      </c>
      <c r="LE66">
        <v>3.6181000000000001</v>
      </c>
      <c r="LF66">
        <v>2.3855</v>
      </c>
      <c r="LG66">
        <v>2.7002000000000002</v>
      </c>
      <c r="LH66">
        <v>3.0756999999999999</v>
      </c>
      <c r="LI66">
        <v>2.9598</v>
      </c>
      <c r="LJ66">
        <v>1.7698</v>
      </c>
      <c r="LK66">
        <v>1.6040000000000001</v>
      </c>
      <c r="LL66">
        <v>1.7161999999999999</v>
      </c>
      <c r="LM66">
        <v>2.2587999999999999</v>
      </c>
      <c r="LN66">
        <v>6</v>
      </c>
      <c r="LO66">
        <v>3.6181000000000001</v>
      </c>
      <c r="LP66">
        <v>3.3754</v>
      </c>
      <c r="LQ66">
        <v>1.9646999999999999</v>
      </c>
      <c r="LR66">
        <v>3.0236999999999998</v>
      </c>
      <c r="LS66">
        <v>2.3546999999999998</v>
      </c>
      <c r="LT66">
        <v>1.8142</v>
      </c>
      <c r="LU66">
        <v>5.0042999999999997</v>
      </c>
      <c r="LV66">
        <v>6.0850999999999997</v>
      </c>
      <c r="LW66">
        <v>3.9338000000000002</v>
      </c>
      <c r="LX66">
        <v>1.9474</v>
      </c>
      <c r="LY66">
        <v>4.7092999999999998</v>
      </c>
      <c r="LZ66">
        <v>3.3754</v>
      </c>
      <c r="MA66">
        <v>2.1709000000000001</v>
      </c>
      <c r="MB66">
        <v>2.4054000000000002</v>
      </c>
      <c r="MC66">
        <v>2.2000999999999999</v>
      </c>
      <c r="MD66">
        <v>4.8407999999999998</v>
      </c>
      <c r="ME66">
        <v>1.7325999999999999</v>
      </c>
      <c r="MF66">
        <v>1.4368000000000001</v>
      </c>
      <c r="MG66">
        <v>3.6747999999999998</v>
      </c>
      <c r="MH66">
        <v>3.0236999999999998</v>
      </c>
      <c r="MI66">
        <v>2.1827999999999999</v>
      </c>
      <c r="MJ66">
        <v>1.4483999999999999</v>
      </c>
      <c r="MK66">
        <v>0</v>
      </c>
      <c r="ML66">
        <v>0</v>
      </c>
      <c r="MM66">
        <v>0</v>
      </c>
      <c r="MN66">
        <v>1.6109</v>
      </c>
      <c r="MO66">
        <v>1.5042</v>
      </c>
      <c r="MP66">
        <v>2.1776</v>
      </c>
      <c r="MQ66">
        <v>2.0356999999999998</v>
      </c>
      <c r="MR66">
        <v>2.0030999999999999</v>
      </c>
      <c r="MS66">
        <v>1.8090999999999999</v>
      </c>
      <c r="MT66">
        <v>1.6808000000000001</v>
      </c>
      <c r="MU66">
        <v>1.3227</v>
      </c>
      <c r="MV66">
        <v>1.6658999999999999</v>
      </c>
      <c r="MW66">
        <v>1.2063999999999999</v>
      </c>
      <c r="MX66">
        <v>1.6808000000000001</v>
      </c>
      <c r="MY66">
        <v>1.8979999999999999</v>
      </c>
      <c r="MZ66">
        <v>1.6407</v>
      </c>
      <c r="NA66">
        <v>1.9612000000000001</v>
      </c>
      <c r="NB66">
        <v>2.8833000000000002</v>
      </c>
      <c r="NC66">
        <v>1.6407</v>
      </c>
      <c r="ND66">
        <v>1.4267000000000001</v>
      </c>
      <c r="NE66">
        <v>1.5148999999999999</v>
      </c>
      <c r="NF66">
        <v>1.1754</v>
      </c>
      <c r="NG66">
        <v>1.8515999999999999</v>
      </c>
      <c r="NH66">
        <v>1.6808000000000001</v>
      </c>
      <c r="NI66">
        <v>1.6989000000000001</v>
      </c>
      <c r="NJ66">
        <v>1.7325999999999999</v>
      </c>
      <c r="NK66">
        <v>1.1754</v>
      </c>
      <c r="NL66">
        <v>1.4267000000000001</v>
      </c>
      <c r="NM66">
        <v>1.9221999999999999</v>
      </c>
      <c r="NN66">
        <v>1.8090999999999999</v>
      </c>
      <c r="NO66">
        <v>1.7067000000000001</v>
      </c>
      <c r="NP66">
        <v>1.6808000000000001</v>
      </c>
      <c r="NQ66">
        <v>1.4737</v>
      </c>
      <c r="NR66">
        <v>1.6407</v>
      </c>
      <c r="NS66">
        <v>2.4277000000000002</v>
      </c>
      <c r="NT66">
        <v>1.0934999999999999</v>
      </c>
      <c r="NU66">
        <v>1.8196000000000001</v>
      </c>
      <c r="NV66">
        <v>1.4126000000000001</v>
      </c>
      <c r="NW66">
        <v>1.6072</v>
      </c>
      <c r="NX66">
        <v>1.5712999999999999</v>
      </c>
      <c r="NY66">
        <v>1.3920999999999999</v>
      </c>
      <c r="NZ66">
        <v>1.6407</v>
      </c>
      <c r="OA66">
        <v>1.0478000000000001</v>
      </c>
      <c r="OB66">
        <v>1.8196000000000001</v>
      </c>
      <c r="OC66">
        <v>1.5734999999999999</v>
      </c>
      <c r="OD66">
        <v>1.4865999999999999</v>
      </c>
      <c r="OE66">
        <v>1.4267000000000001</v>
      </c>
      <c r="OF66">
        <v>1.7067000000000001</v>
      </c>
      <c r="OG66">
        <v>1.411</v>
      </c>
      <c r="OH66">
        <v>1.4148000000000001</v>
      </c>
      <c r="OI66">
        <v>1.9612000000000001</v>
      </c>
      <c r="OJ66">
        <v>1.9221999999999999</v>
      </c>
      <c r="OK66">
        <v>1.6845000000000001</v>
      </c>
      <c r="OL66">
        <v>1.5656000000000001</v>
      </c>
      <c r="OM66">
        <v>1.5172000000000001</v>
      </c>
      <c r="ON66">
        <v>3.3317999999999999</v>
      </c>
      <c r="OO66">
        <v>1.6897</v>
      </c>
      <c r="OP66">
        <v>1.8196000000000001</v>
      </c>
      <c r="OQ66">
        <v>1.6808000000000001</v>
      </c>
      <c r="OR66">
        <v>1.7599</v>
      </c>
      <c r="OS66">
        <v>1.7599</v>
      </c>
      <c r="OT66">
        <v>1.4267000000000001</v>
      </c>
      <c r="OU66">
        <v>1.2447999999999999</v>
      </c>
      <c r="OV66">
        <v>1.3307</v>
      </c>
      <c r="OW66">
        <v>1.5058</v>
      </c>
      <c r="OX66">
        <v>1.3920999999999999</v>
      </c>
      <c r="OY66">
        <v>1.2817000000000001</v>
      </c>
      <c r="OZ66">
        <v>1.9612000000000001</v>
      </c>
      <c r="PA66">
        <v>3.9965999999999999</v>
      </c>
      <c r="PB66">
        <v>1.4624999999999999</v>
      </c>
      <c r="PC66">
        <v>1.4453</v>
      </c>
      <c r="PD66">
        <v>2.7185999999999999</v>
      </c>
      <c r="PE66">
        <v>0.94279999999999997</v>
      </c>
      <c r="PF66">
        <v>1.0195000000000001</v>
      </c>
      <c r="PG66">
        <v>0.97389999999999999</v>
      </c>
      <c r="PH66">
        <v>3.1147</v>
      </c>
      <c r="PI66">
        <v>1.9221999999999999</v>
      </c>
      <c r="PJ66">
        <v>1.8857999999999999</v>
      </c>
      <c r="PK66">
        <v>1.8857999999999999</v>
      </c>
      <c r="PL66">
        <v>1.5630999999999999</v>
      </c>
      <c r="PM66">
        <v>1.4079999999999999</v>
      </c>
      <c r="PN66">
        <v>1.4141999999999999</v>
      </c>
      <c r="PO66">
        <v>1.7325999999999999</v>
      </c>
      <c r="PP66">
        <v>1.5929</v>
      </c>
      <c r="PQ66">
        <v>1.3681000000000001</v>
      </c>
      <c r="PR66">
        <v>1.5203</v>
      </c>
      <c r="PS66">
        <v>1.8629</v>
      </c>
      <c r="PT66">
        <v>1.6196999999999999</v>
      </c>
      <c r="PU66">
        <v>1.6808000000000001</v>
      </c>
      <c r="PV66">
        <v>1.2112000000000001</v>
      </c>
      <c r="PW66">
        <v>1.3593</v>
      </c>
      <c r="PX66">
        <v>1.2362</v>
      </c>
      <c r="PY66">
        <v>1.389</v>
      </c>
      <c r="PZ66">
        <v>1.5826</v>
      </c>
      <c r="QA66">
        <v>1.7790999999999999</v>
      </c>
      <c r="QB66">
        <v>1.6658999999999999</v>
      </c>
      <c r="QC66">
        <v>1.2316</v>
      </c>
      <c r="QD66">
        <v>1.4267000000000001</v>
      </c>
      <c r="QE66">
        <v>1.0004</v>
      </c>
      <c r="QF66">
        <v>3.1261999999999999</v>
      </c>
      <c r="QG66">
        <v>1.7085999999999999</v>
      </c>
      <c r="QH66">
        <v>1.5203</v>
      </c>
      <c r="QI66">
        <v>1.1418999999999999</v>
      </c>
      <c r="QJ66">
        <v>1.5203</v>
      </c>
      <c r="QK66">
        <v>2.3647999999999998</v>
      </c>
      <c r="QL66">
        <v>1.9973000000000001</v>
      </c>
      <c r="QM66">
        <v>1.466</v>
      </c>
      <c r="QN66">
        <v>1.6658999999999999</v>
      </c>
      <c r="QO66">
        <v>2.2488999999999999</v>
      </c>
      <c r="QP66">
        <v>1.3447</v>
      </c>
      <c r="QQ66">
        <v>2.8845999999999998</v>
      </c>
      <c r="QR66">
        <v>2.8029000000000002</v>
      </c>
      <c r="QS66">
        <v>1.2183999999999999</v>
      </c>
      <c r="QT66">
        <v>3.3437999999999999</v>
      </c>
      <c r="QU66">
        <v>1.2366999999999999</v>
      </c>
      <c r="QV66">
        <v>1.1754</v>
      </c>
      <c r="QW66">
        <v>0.97389999999999999</v>
      </c>
      <c r="QX66">
        <v>1.0387999999999999</v>
      </c>
      <c r="QY66">
        <v>3.8271000000000002</v>
      </c>
      <c r="QZ66">
        <v>2.8824000000000001</v>
      </c>
      <c r="RA66">
        <v>1.0278</v>
      </c>
      <c r="RB66">
        <v>1.5396000000000001</v>
      </c>
      <c r="RC66">
        <v>0.97050000000000003</v>
      </c>
      <c r="RD66">
        <v>1.6433</v>
      </c>
      <c r="RE66">
        <v>2.6414</v>
      </c>
      <c r="RF66">
        <v>1.4737</v>
      </c>
      <c r="RG66">
        <v>1.7608999999999999</v>
      </c>
      <c r="RH66">
        <v>1.7325999999999999</v>
      </c>
      <c r="RI66">
        <v>2.8296999999999999</v>
      </c>
      <c r="RJ66">
        <v>2.9542000000000002</v>
      </c>
      <c r="RK66">
        <v>1.7067000000000001</v>
      </c>
      <c r="RL66">
        <v>1.6433</v>
      </c>
      <c r="RM66">
        <v>1.0290999999999999</v>
      </c>
      <c r="RN66">
        <v>1.5421</v>
      </c>
      <c r="RO66">
        <v>1.4624999999999999</v>
      </c>
      <c r="RP66">
        <v>1.5003</v>
      </c>
      <c r="RQ66">
        <v>2.9935</v>
      </c>
      <c r="RR66">
        <v>2.9537</v>
      </c>
      <c r="RS66">
        <v>2.2347000000000001</v>
      </c>
      <c r="RT66">
        <v>1.3333999999999999</v>
      </c>
      <c r="RU66">
        <v>1.2649999999999999</v>
      </c>
      <c r="RV66">
        <v>1.0690999999999999</v>
      </c>
      <c r="RW66">
        <v>1.4821</v>
      </c>
      <c r="RX66">
        <v>1.4186000000000001</v>
      </c>
      <c r="RY66">
        <v>0.91190000000000004</v>
      </c>
      <c r="RZ66">
        <v>1.8341000000000001</v>
      </c>
      <c r="SA66">
        <v>1.8544</v>
      </c>
      <c r="SB66">
        <v>3.6328999999999998</v>
      </c>
      <c r="SC66">
        <v>3.2214999999999998</v>
      </c>
      <c r="SD66">
        <v>1.0278</v>
      </c>
      <c r="SE66">
        <v>1.1754</v>
      </c>
      <c r="SF66">
        <v>3.5402</v>
      </c>
      <c r="SG66">
        <v>2.0257000000000001</v>
      </c>
      <c r="SH66">
        <v>2.0613999999999999</v>
      </c>
      <c r="SI66">
        <v>2.2688999999999999</v>
      </c>
      <c r="SJ66">
        <v>3.0236999999999998</v>
      </c>
      <c r="SK66">
        <v>2.5998000000000001</v>
      </c>
      <c r="SL66">
        <v>3.3754</v>
      </c>
      <c r="SM66">
        <v>2.5036999999999998</v>
      </c>
      <c r="SN66">
        <v>1.9140999999999999</v>
      </c>
      <c r="SO66">
        <v>2.0284</v>
      </c>
      <c r="SP66">
        <v>4.0777999999999999</v>
      </c>
      <c r="SQ66">
        <v>3.5821000000000001</v>
      </c>
      <c r="SR66">
        <v>1.466</v>
      </c>
      <c r="SS66">
        <v>1.7365999999999999</v>
      </c>
      <c r="ST66">
        <v>4.1025999999999998</v>
      </c>
      <c r="SU66">
        <v>4.1025999999999998</v>
      </c>
      <c r="SV66">
        <v>4.8106999999999998</v>
      </c>
      <c r="SW66">
        <v>1.4859</v>
      </c>
      <c r="SX66">
        <v>4.556</v>
      </c>
      <c r="SY66">
        <v>2.9418000000000002</v>
      </c>
      <c r="SZ66">
        <v>3.6412</v>
      </c>
      <c r="TA66">
        <v>2.0889000000000002</v>
      </c>
      <c r="TB66">
        <v>1.8629</v>
      </c>
      <c r="TC66">
        <v>1.3501000000000001</v>
      </c>
      <c r="TD66">
        <v>1.7608999999999999</v>
      </c>
      <c r="TE66">
        <v>1.5421</v>
      </c>
      <c r="TF66">
        <v>2.4596</v>
      </c>
      <c r="TG66">
        <v>1.2978000000000001</v>
      </c>
      <c r="TH66">
        <v>2.0472000000000001</v>
      </c>
      <c r="TI66">
        <v>1.5203</v>
      </c>
      <c r="TJ66">
        <v>0.83479999999999999</v>
      </c>
      <c r="TK66">
        <v>2.0655999999999999</v>
      </c>
      <c r="TL66">
        <v>2.4782000000000002</v>
      </c>
      <c r="TM66">
        <v>1.1206</v>
      </c>
      <c r="TN66">
        <v>2.278</v>
      </c>
      <c r="TO66">
        <v>1.6181000000000001</v>
      </c>
      <c r="TP66">
        <v>1.1345000000000001</v>
      </c>
      <c r="TQ66">
        <v>1.1212</v>
      </c>
      <c r="TR66">
        <v>3.0105</v>
      </c>
      <c r="TS66">
        <v>3.0583999999999998</v>
      </c>
      <c r="TT66">
        <v>2.3250000000000002</v>
      </c>
      <c r="TU66">
        <v>5.4898999999999996</v>
      </c>
      <c r="TV66">
        <v>1.0925</v>
      </c>
      <c r="TW66">
        <v>1.3545</v>
      </c>
      <c r="TX66">
        <v>1.5421</v>
      </c>
      <c r="TY66">
        <v>1.7161999999999999</v>
      </c>
      <c r="TZ66">
        <v>3.1364000000000001</v>
      </c>
      <c r="UA66">
        <v>1.2557</v>
      </c>
      <c r="UB66">
        <v>1.4253</v>
      </c>
      <c r="UC66">
        <v>1.3436999999999999</v>
      </c>
      <c r="UD66">
        <v>2.6118000000000001</v>
      </c>
      <c r="UE66">
        <v>1.3545</v>
      </c>
      <c r="UF66">
        <v>2.4567000000000001</v>
      </c>
      <c r="UG66">
        <v>1.47</v>
      </c>
      <c r="UH66">
        <v>2.3277000000000001</v>
      </c>
      <c r="UI66">
        <v>2.7351000000000001</v>
      </c>
      <c r="UJ66">
        <v>1.6821999999999999</v>
      </c>
      <c r="UK66">
        <v>1.5580000000000001</v>
      </c>
      <c r="UL66">
        <v>1.3587</v>
      </c>
      <c r="UM66">
        <v>1.2428999999999999</v>
      </c>
      <c r="UN66">
        <v>2.6833999999999998</v>
      </c>
      <c r="UO66">
        <v>2.7496</v>
      </c>
      <c r="UP66">
        <v>2.8020999999999998</v>
      </c>
      <c r="UQ66">
        <v>1.9646999999999999</v>
      </c>
      <c r="UR66">
        <v>1.1073999999999999</v>
      </c>
      <c r="US66">
        <v>2.3963000000000001</v>
      </c>
      <c r="UT66">
        <v>1.4267000000000001</v>
      </c>
      <c r="UU66">
        <v>1.0278</v>
      </c>
      <c r="UV66">
        <v>0.94279999999999997</v>
      </c>
      <c r="UW66">
        <v>0.95169999999999999</v>
      </c>
      <c r="UX66">
        <v>1.3415999999999999</v>
      </c>
      <c r="UY66">
        <v>1.272</v>
      </c>
      <c r="UZ66">
        <v>1.2335</v>
      </c>
      <c r="VA66">
        <v>0.88600000000000001</v>
      </c>
      <c r="VB66">
        <v>2.4864000000000002</v>
      </c>
      <c r="VC66">
        <v>0.77249999999999996</v>
      </c>
      <c r="VD66">
        <v>1.0953999999999999</v>
      </c>
      <c r="VE66">
        <v>2.4380999999999999</v>
      </c>
      <c r="VF66">
        <v>2.3296999999999999</v>
      </c>
      <c r="VG66">
        <v>2.4070999999999998</v>
      </c>
    </row>
    <row r="67" spans="1:57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2.3388</v>
      </c>
      <c r="P67">
        <v>2.1574</v>
      </c>
      <c r="Q67">
        <v>0</v>
      </c>
      <c r="R67">
        <v>0</v>
      </c>
      <c r="S67">
        <v>2.7006999999999999</v>
      </c>
      <c r="T67">
        <v>2.0030999999999999</v>
      </c>
      <c r="U67">
        <v>1.9641</v>
      </c>
      <c r="V67">
        <v>1.9033</v>
      </c>
      <c r="W67">
        <v>1.7401</v>
      </c>
      <c r="X67">
        <v>1.9033</v>
      </c>
      <c r="Y67">
        <v>1.4379999999999999</v>
      </c>
      <c r="Z67">
        <v>1.9033</v>
      </c>
      <c r="AA67">
        <v>1.9641</v>
      </c>
      <c r="AB67">
        <v>1.6493</v>
      </c>
      <c r="AC67">
        <v>1.9641</v>
      </c>
      <c r="AD67">
        <v>1.6493</v>
      </c>
      <c r="AE67">
        <v>1.9033</v>
      </c>
      <c r="AF67">
        <v>1.4379999999999999</v>
      </c>
      <c r="AG67">
        <v>1.4024000000000001</v>
      </c>
      <c r="AH67">
        <v>1.9277</v>
      </c>
      <c r="AI67">
        <v>1.5449999999999999</v>
      </c>
      <c r="AJ67">
        <v>3.7355999999999998</v>
      </c>
      <c r="AK67">
        <v>1.4379999999999999</v>
      </c>
      <c r="AL67">
        <v>1.8704000000000001</v>
      </c>
      <c r="AM67">
        <v>1.3251999999999999</v>
      </c>
      <c r="AN67">
        <v>1.8394999999999999</v>
      </c>
      <c r="AO67">
        <v>1.7705</v>
      </c>
      <c r="AP67">
        <v>3.3178000000000001</v>
      </c>
      <c r="AQ67">
        <v>1.4636</v>
      </c>
      <c r="AR67">
        <v>1.8935999999999999</v>
      </c>
      <c r="AS67">
        <v>3.4893999999999998</v>
      </c>
      <c r="AT67">
        <v>1.4943</v>
      </c>
      <c r="AU67">
        <v>5.0330000000000004</v>
      </c>
      <c r="AV67">
        <v>1.3697999999999999</v>
      </c>
      <c r="AW67">
        <v>1.9277</v>
      </c>
      <c r="AX67">
        <v>1.8935999999999999</v>
      </c>
      <c r="AY67">
        <v>1.8394999999999999</v>
      </c>
      <c r="AZ67">
        <v>1.8704000000000001</v>
      </c>
      <c r="BA67">
        <v>1.8704000000000001</v>
      </c>
      <c r="BB67">
        <v>1.6919</v>
      </c>
      <c r="BC67">
        <v>1.5849</v>
      </c>
      <c r="BD67">
        <v>1.7515000000000001</v>
      </c>
      <c r="BE67">
        <v>1.5712999999999999</v>
      </c>
      <c r="BF67">
        <v>1.633</v>
      </c>
      <c r="BG67">
        <v>1.4379999999999999</v>
      </c>
      <c r="BH67">
        <v>1.294</v>
      </c>
      <c r="BI67">
        <v>1.8394999999999999</v>
      </c>
      <c r="BJ67">
        <v>1.3697999999999999</v>
      </c>
      <c r="BK67">
        <v>1.1881999999999999</v>
      </c>
      <c r="BL67">
        <v>2.0356999999999998</v>
      </c>
      <c r="BM67">
        <v>2.8403999999999998</v>
      </c>
      <c r="BN67">
        <v>1.9033</v>
      </c>
      <c r="BO67">
        <v>1.8183</v>
      </c>
      <c r="BP67">
        <v>3.036</v>
      </c>
      <c r="BQ67">
        <v>3.2088999999999999</v>
      </c>
      <c r="BR67">
        <v>4.2297000000000002</v>
      </c>
      <c r="BS67">
        <v>1.6919</v>
      </c>
      <c r="BT67">
        <v>1.7978000000000001</v>
      </c>
      <c r="BU67">
        <v>3.5605000000000002</v>
      </c>
      <c r="BV67">
        <v>1.4241999999999999</v>
      </c>
      <c r="BW67">
        <v>1.4379999999999999</v>
      </c>
      <c r="BX67">
        <v>2.0680999999999998</v>
      </c>
      <c r="BY67">
        <v>4.1585999999999999</v>
      </c>
      <c r="BZ67">
        <v>1.8935999999999999</v>
      </c>
      <c r="CA67">
        <v>1.8312999999999999</v>
      </c>
      <c r="CB67">
        <v>1.7202999999999999</v>
      </c>
      <c r="CC67">
        <v>1.6802999999999999</v>
      </c>
      <c r="CD67">
        <v>1.5727</v>
      </c>
      <c r="CE67">
        <v>3.7355999999999998</v>
      </c>
      <c r="CF67">
        <v>1.5765</v>
      </c>
      <c r="CG67">
        <v>1.5765</v>
      </c>
      <c r="CH67">
        <v>1.4827999999999999</v>
      </c>
      <c r="CI67">
        <v>1.6493</v>
      </c>
      <c r="CJ67">
        <v>3.09</v>
      </c>
      <c r="CK67">
        <v>1.1292</v>
      </c>
      <c r="CL67">
        <v>2.3220999999999998</v>
      </c>
      <c r="CM67">
        <v>1.4379999999999999</v>
      </c>
      <c r="CN67">
        <v>2.7713999999999999</v>
      </c>
      <c r="CO67">
        <v>1.6234</v>
      </c>
      <c r="CP67">
        <v>1.5727</v>
      </c>
      <c r="CQ67">
        <v>1.9641</v>
      </c>
      <c r="CR67">
        <v>2.7042000000000002</v>
      </c>
      <c r="CS67">
        <v>5.1505999999999998</v>
      </c>
      <c r="CT67">
        <v>3.1116000000000001</v>
      </c>
      <c r="CU67">
        <v>1.4607000000000001</v>
      </c>
      <c r="CV67">
        <v>3.5605000000000002</v>
      </c>
      <c r="CW67">
        <v>1.4553</v>
      </c>
      <c r="CX67">
        <v>1.5849</v>
      </c>
      <c r="CY67">
        <v>1.0869</v>
      </c>
      <c r="CZ67">
        <v>3.4531000000000001</v>
      </c>
      <c r="DA67">
        <v>1.1142000000000001</v>
      </c>
      <c r="DB67">
        <v>1.6045</v>
      </c>
      <c r="DC67">
        <v>1.3146</v>
      </c>
      <c r="DD67">
        <v>1.0289999999999999</v>
      </c>
      <c r="DE67">
        <v>1.7759</v>
      </c>
      <c r="DF67">
        <v>1.3920999999999999</v>
      </c>
      <c r="DG67">
        <v>1.3561000000000001</v>
      </c>
      <c r="DH67">
        <v>1.4024000000000001</v>
      </c>
      <c r="DI67">
        <v>2.5049000000000001</v>
      </c>
      <c r="DJ67">
        <v>1.3788</v>
      </c>
      <c r="DK67">
        <v>3.4531000000000001</v>
      </c>
      <c r="DL67">
        <v>0.98660000000000003</v>
      </c>
      <c r="DM67">
        <v>1.2675000000000001</v>
      </c>
      <c r="DN67">
        <v>3.9413</v>
      </c>
      <c r="DO67">
        <v>1.6915</v>
      </c>
      <c r="DP67">
        <v>1.6234</v>
      </c>
      <c r="DQ67">
        <v>2.339</v>
      </c>
      <c r="DR67">
        <v>1.5942000000000001</v>
      </c>
      <c r="DS67">
        <v>1.3648</v>
      </c>
      <c r="DT67">
        <v>1.3320000000000001</v>
      </c>
      <c r="DU67">
        <v>1.4141999999999999</v>
      </c>
      <c r="DV67">
        <v>2.7530000000000001</v>
      </c>
      <c r="DW67">
        <v>1.7446999999999999</v>
      </c>
      <c r="DX67">
        <v>1.2527999999999999</v>
      </c>
      <c r="DY67">
        <v>1.3081</v>
      </c>
      <c r="DZ67">
        <v>1.4504999999999999</v>
      </c>
      <c r="EA67">
        <v>1.3081</v>
      </c>
      <c r="EB67">
        <v>1.2874000000000001</v>
      </c>
      <c r="EC67">
        <v>1.3266</v>
      </c>
      <c r="ED67">
        <v>1.4309000000000001</v>
      </c>
      <c r="EE67">
        <v>1.55</v>
      </c>
      <c r="EF67">
        <v>1.1881999999999999</v>
      </c>
      <c r="EG67">
        <v>1.4248000000000001</v>
      </c>
      <c r="EH67">
        <v>1.294</v>
      </c>
      <c r="EI67">
        <v>1.4119999999999999</v>
      </c>
      <c r="EJ67">
        <v>1.294</v>
      </c>
      <c r="EK67">
        <v>0</v>
      </c>
      <c r="EL67">
        <v>1.3281000000000001</v>
      </c>
      <c r="EM67">
        <v>0</v>
      </c>
      <c r="EN67">
        <v>1.9277</v>
      </c>
      <c r="EO67">
        <v>1.55</v>
      </c>
      <c r="EP67">
        <v>1.6385000000000001</v>
      </c>
      <c r="EQ67">
        <v>1.2455000000000001</v>
      </c>
      <c r="ER67">
        <v>1.619</v>
      </c>
      <c r="ES67">
        <v>1.8183</v>
      </c>
      <c r="ET67">
        <v>1.6971000000000001</v>
      </c>
      <c r="EU67">
        <v>2.7521</v>
      </c>
      <c r="EV67">
        <v>1.4360999999999999</v>
      </c>
      <c r="EW67">
        <v>1.2034</v>
      </c>
      <c r="EX67">
        <v>1.633</v>
      </c>
      <c r="EY67">
        <v>1.6281000000000001</v>
      </c>
      <c r="EZ67">
        <v>1.4379999999999999</v>
      </c>
      <c r="FA67">
        <v>1.6284000000000001</v>
      </c>
      <c r="FB67">
        <v>1.0733999999999999</v>
      </c>
      <c r="FC67">
        <v>1.0736000000000001</v>
      </c>
      <c r="FD67">
        <v>1.3879999999999999</v>
      </c>
      <c r="FE67">
        <v>1.7759</v>
      </c>
      <c r="FF67">
        <v>1.7032</v>
      </c>
      <c r="FG67">
        <v>1.5765</v>
      </c>
      <c r="FH67">
        <v>1.7262</v>
      </c>
      <c r="FI67">
        <v>1.4812000000000001</v>
      </c>
      <c r="FJ67">
        <v>1.47</v>
      </c>
      <c r="FK67">
        <v>1.7446999999999999</v>
      </c>
      <c r="FL67">
        <v>1.2034</v>
      </c>
      <c r="FM67">
        <v>1.4286000000000001</v>
      </c>
      <c r="FN67">
        <v>3.2313999999999998</v>
      </c>
      <c r="FO67">
        <v>1.7202999999999999</v>
      </c>
      <c r="FP67">
        <v>1.4430000000000001</v>
      </c>
      <c r="FQ67">
        <v>1.4483999999999999</v>
      </c>
      <c r="FR67">
        <v>2.7801999999999998</v>
      </c>
      <c r="FS67">
        <v>2.9811000000000001</v>
      </c>
      <c r="FT67">
        <v>1.3035000000000001</v>
      </c>
      <c r="FU67">
        <v>1.119</v>
      </c>
      <c r="FV67">
        <v>1.2262999999999999</v>
      </c>
      <c r="FW67">
        <v>1.2394000000000001</v>
      </c>
      <c r="FX67">
        <v>0.94120000000000004</v>
      </c>
      <c r="FY67">
        <v>1.1516999999999999</v>
      </c>
      <c r="FZ67">
        <v>1.2848999999999999</v>
      </c>
      <c r="GA67">
        <v>1.0217000000000001</v>
      </c>
      <c r="GB67">
        <v>1.1881999999999999</v>
      </c>
      <c r="GC67">
        <v>1.0406</v>
      </c>
      <c r="GD67">
        <v>0.86719999999999997</v>
      </c>
      <c r="GE67">
        <v>0.93089999999999995</v>
      </c>
      <c r="GF67">
        <v>0.80820000000000003</v>
      </c>
      <c r="GG67">
        <v>1.1009</v>
      </c>
      <c r="GH67">
        <v>0</v>
      </c>
      <c r="GI67">
        <v>2.8403999999999998</v>
      </c>
      <c r="GJ67">
        <v>1.3474999999999999</v>
      </c>
      <c r="GK67">
        <v>1.2081</v>
      </c>
      <c r="GL67">
        <v>1.6072</v>
      </c>
      <c r="GM67">
        <v>1.6255999999999999</v>
      </c>
      <c r="GN67">
        <v>2.9013</v>
      </c>
      <c r="GO67">
        <v>2.8893</v>
      </c>
      <c r="GP67">
        <v>1.1001000000000001</v>
      </c>
      <c r="GQ67">
        <v>1.2654000000000001</v>
      </c>
      <c r="GR67">
        <v>2.5516000000000001</v>
      </c>
      <c r="GS67">
        <v>0.88900000000000001</v>
      </c>
      <c r="GT67">
        <v>0</v>
      </c>
      <c r="GU67">
        <v>3.1</v>
      </c>
      <c r="GV67">
        <v>1.3828</v>
      </c>
      <c r="GW67">
        <v>1.6802999999999999</v>
      </c>
      <c r="GX67">
        <v>3.1116000000000001</v>
      </c>
      <c r="GY67">
        <v>1.3602000000000001</v>
      </c>
      <c r="GZ67">
        <v>3.4740000000000002</v>
      </c>
      <c r="HA67">
        <v>1.1451</v>
      </c>
      <c r="HB67">
        <v>1.2388999999999999</v>
      </c>
      <c r="HC67">
        <v>2.4047000000000001</v>
      </c>
      <c r="HD67">
        <v>1.2378</v>
      </c>
      <c r="HE67">
        <v>1.2513000000000001</v>
      </c>
      <c r="HF67">
        <v>1.2809999999999999</v>
      </c>
      <c r="HG67">
        <v>1.0535000000000001</v>
      </c>
      <c r="HH67">
        <v>1.1656</v>
      </c>
      <c r="HI67">
        <v>1.1458999999999999</v>
      </c>
      <c r="HJ67">
        <v>1.2447999999999999</v>
      </c>
      <c r="HK67">
        <v>1.1892</v>
      </c>
      <c r="HL67">
        <v>1.1094999999999999</v>
      </c>
      <c r="HM67">
        <v>0.75849999999999995</v>
      </c>
      <c r="HN67">
        <v>0.75749999999999995</v>
      </c>
      <c r="HO67">
        <v>1.0367</v>
      </c>
      <c r="HP67">
        <v>3.18</v>
      </c>
      <c r="HQ67">
        <v>0.87990000000000002</v>
      </c>
      <c r="HR67">
        <v>0.84930000000000005</v>
      </c>
      <c r="HS67">
        <v>0.81240000000000001</v>
      </c>
      <c r="HT67">
        <v>0.86450000000000005</v>
      </c>
      <c r="HU67">
        <v>2.3980000000000001</v>
      </c>
      <c r="HV67">
        <v>2.3772000000000002</v>
      </c>
      <c r="HW67">
        <v>0.71189999999999998</v>
      </c>
      <c r="HX67">
        <v>0.80449999999999999</v>
      </c>
      <c r="HY67">
        <v>2.4009999999999998</v>
      </c>
      <c r="HZ67">
        <v>0.63180000000000003</v>
      </c>
      <c r="IA67">
        <v>0.82950000000000002</v>
      </c>
      <c r="IB67">
        <v>0.65480000000000005</v>
      </c>
      <c r="IC67">
        <v>3.2736000000000001</v>
      </c>
      <c r="ID67">
        <v>2.6907999999999999</v>
      </c>
      <c r="IE67">
        <v>1.9079999999999999</v>
      </c>
      <c r="IF67">
        <v>2.5731000000000002</v>
      </c>
      <c r="IG67">
        <v>8.5448000000000004</v>
      </c>
      <c r="IH67">
        <v>4.2724000000000002</v>
      </c>
      <c r="II67">
        <v>8.5448000000000004</v>
      </c>
      <c r="IJ67">
        <v>8.5448000000000004</v>
      </c>
      <c r="IK67">
        <v>4.2724000000000002</v>
      </c>
      <c r="IL67">
        <v>8.5448000000000004</v>
      </c>
      <c r="IM67">
        <v>8.5448000000000004</v>
      </c>
      <c r="IN67">
        <v>6.0850999999999997</v>
      </c>
      <c r="IO67">
        <v>6.0850999999999997</v>
      </c>
      <c r="IP67">
        <v>4.3655999999999997</v>
      </c>
      <c r="IQ67">
        <v>4.3655999999999997</v>
      </c>
      <c r="IR67">
        <v>4.2724000000000002</v>
      </c>
      <c r="IS67">
        <v>8.5448000000000004</v>
      </c>
      <c r="IT67">
        <v>3.9338000000000002</v>
      </c>
      <c r="IU67">
        <v>3.8431000000000002</v>
      </c>
      <c r="IV67">
        <v>3.8431000000000002</v>
      </c>
      <c r="IW67">
        <v>1.8974</v>
      </c>
      <c r="IX67">
        <v>4.3655999999999997</v>
      </c>
      <c r="IY67">
        <v>7.2363</v>
      </c>
      <c r="IZ67">
        <v>6.3639999999999999</v>
      </c>
      <c r="JA67">
        <v>8.5448000000000004</v>
      </c>
      <c r="JB67">
        <v>5.0042999999999997</v>
      </c>
      <c r="JC67">
        <v>6.0850999999999997</v>
      </c>
      <c r="JD67">
        <v>3.2898000000000001</v>
      </c>
      <c r="JE67">
        <v>3.8431000000000002</v>
      </c>
      <c r="JF67">
        <v>5.0042999999999997</v>
      </c>
      <c r="JG67">
        <v>4.2724000000000002</v>
      </c>
      <c r="JH67">
        <v>3.8431000000000002</v>
      </c>
      <c r="JI67">
        <v>8.5448000000000004</v>
      </c>
      <c r="JJ67">
        <v>8.5448000000000004</v>
      </c>
      <c r="JK67">
        <v>6.0850999999999997</v>
      </c>
      <c r="JL67">
        <v>4.3655999999999997</v>
      </c>
      <c r="JM67">
        <v>6.0850999999999997</v>
      </c>
      <c r="JN67">
        <v>5.0042999999999997</v>
      </c>
      <c r="JO67">
        <v>3.5301</v>
      </c>
      <c r="JP67">
        <v>3.8431000000000002</v>
      </c>
      <c r="JQ67">
        <v>4.3655999999999997</v>
      </c>
      <c r="JR67">
        <v>3.1819999999999999</v>
      </c>
      <c r="JS67">
        <v>3.9338000000000002</v>
      </c>
      <c r="JT67">
        <v>4.5010000000000003</v>
      </c>
      <c r="JU67">
        <v>3.9338000000000002</v>
      </c>
      <c r="JV67">
        <v>3.3754</v>
      </c>
      <c r="JW67">
        <v>3.9338000000000002</v>
      </c>
      <c r="JX67">
        <v>4.9104000000000001</v>
      </c>
      <c r="JY67">
        <v>2.8111000000000002</v>
      </c>
      <c r="JZ67">
        <v>3.6181000000000001</v>
      </c>
      <c r="KA67">
        <v>6.0850999999999997</v>
      </c>
      <c r="KB67">
        <v>2.6907999999999999</v>
      </c>
      <c r="KC67">
        <v>3.6181000000000001</v>
      </c>
      <c r="KD67">
        <v>6.3639999999999999</v>
      </c>
      <c r="KE67">
        <v>4.3655999999999997</v>
      </c>
      <c r="KF67">
        <v>5.3666</v>
      </c>
      <c r="KG67">
        <v>2.6049000000000002</v>
      </c>
      <c r="KH67">
        <v>5.5590999999999999</v>
      </c>
      <c r="KI67">
        <v>5.7831999999999999</v>
      </c>
      <c r="KJ67">
        <v>5.1994999999999996</v>
      </c>
      <c r="KK67">
        <v>1.9326000000000001</v>
      </c>
      <c r="KL67">
        <v>1.7161999999999999</v>
      </c>
      <c r="KM67">
        <v>2.9794</v>
      </c>
      <c r="KN67">
        <v>4.0704000000000002</v>
      </c>
      <c r="KO67">
        <v>2.5998000000000001</v>
      </c>
      <c r="KP67">
        <v>5.1994999999999996</v>
      </c>
      <c r="KQ67">
        <v>1.9669000000000001</v>
      </c>
      <c r="KR67">
        <v>8.5448000000000004</v>
      </c>
      <c r="KS67">
        <v>4.3655999999999997</v>
      </c>
      <c r="KT67">
        <v>3.6181000000000001</v>
      </c>
      <c r="KU67">
        <v>3.3754</v>
      </c>
      <c r="KV67">
        <v>4.2445000000000004</v>
      </c>
      <c r="KW67">
        <v>2.1297000000000001</v>
      </c>
      <c r="KX67">
        <v>3.9338000000000002</v>
      </c>
      <c r="KY67">
        <v>2.1919</v>
      </c>
      <c r="KZ67">
        <v>3.3754</v>
      </c>
      <c r="LA67">
        <v>5.0042999999999997</v>
      </c>
      <c r="LB67">
        <v>5.0042999999999997</v>
      </c>
      <c r="LC67">
        <v>4.3655999999999997</v>
      </c>
      <c r="LD67">
        <v>7.2363</v>
      </c>
      <c r="LE67">
        <v>3.6181000000000001</v>
      </c>
      <c r="LF67">
        <v>4.7709000000000001</v>
      </c>
      <c r="LG67">
        <v>2.7002000000000002</v>
      </c>
      <c r="LH67">
        <v>1.5378000000000001</v>
      </c>
      <c r="LI67">
        <v>0</v>
      </c>
      <c r="LJ67">
        <v>1.7698</v>
      </c>
      <c r="LK67">
        <v>4.8118999999999996</v>
      </c>
      <c r="LL67">
        <v>5.1486999999999998</v>
      </c>
      <c r="LM67">
        <v>3.3883000000000001</v>
      </c>
      <c r="LN67">
        <v>2</v>
      </c>
      <c r="LO67">
        <v>3.6181000000000001</v>
      </c>
      <c r="LP67">
        <v>3.3754</v>
      </c>
      <c r="LQ67">
        <v>1.9646999999999999</v>
      </c>
      <c r="LR67">
        <v>3.0236999999999998</v>
      </c>
      <c r="LS67">
        <v>2.3546999999999998</v>
      </c>
      <c r="LT67">
        <v>1.8142</v>
      </c>
      <c r="LU67">
        <v>5.0042999999999997</v>
      </c>
      <c r="LV67">
        <v>6.0850999999999997</v>
      </c>
      <c r="LW67">
        <v>3.9338000000000002</v>
      </c>
      <c r="LX67">
        <v>1.9474</v>
      </c>
      <c r="LY67">
        <v>2.3546999999999998</v>
      </c>
      <c r="LZ67">
        <v>3.3754</v>
      </c>
      <c r="MA67">
        <v>2.1709000000000001</v>
      </c>
      <c r="MB67">
        <v>4.8106999999999998</v>
      </c>
      <c r="MC67">
        <v>4.4001999999999999</v>
      </c>
      <c r="MD67">
        <v>1.6135999999999999</v>
      </c>
      <c r="ME67">
        <v>1.7325999999999999</v>
      </c>
      <c r="MF67">
        <v>1.4368000000000001</v>
      </c>
      <c r="MG67">
        <v>1.2249000000000001</v>
      </c>
      <c r="MH67">
        <v>3.0236999999999998</v>
      </c>
      <c r="MI67">
        <v>2.1827999999999999</v>
      </c>
      <c r="MJ67">
        <v>2.8969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3.0236999999999998</v>
      </c>
      <c r="SK67">
        <v>2.5998000000000001</v>
      </c>
      <c r="SL67">
        <v>3.3754</v>
      </c>
      <c r="SM67">
        <v>0</v>
      </c>
      <c r="SN67">
        <v>1.9140999999999999</v>
      </c>
      <c r="SO67">
        <v>2.0284</v>
      </c>
      <c r="SP67">
        <v>2.0388999999999999</v>
      </c>
      <c r="SQ67">
        <v>1.7910999999999999</v>
      </c>
      <c r="SR67">
        <v>2.9321000000000002</v>
      </c>
      <c r="SS67">
        <v>1.7365999999999999</v>
      </c>
      <c r="ST67">
        <v>2.0512999999999999</v>
      </c>
      <c r="SU67">
        <v>2.0512999999999999</v>
      </c>
      <c r="SV67">
        <v>2.4054000000000002</v>
      </c>
      <c r="SW67">
        <v>1.4859</v>
      </c>
      <c r="SX67">
        <v>4.556</v>
      </c>
      <c r="SY67">
        <v>1.4709000000000001</v>
      </c>
      <c r="SZ67">
        <v>3.6412</v>
      </c>
      <c r="TA67">
        <v>4.1779000000000002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2.278</v>
      </c>
      <c r="TO67">
        <v>1.6181000000000001</v>
      </c>
      <c r="TP67">
        <v>1.1345000000000001</v>
      </c>
      <c r="TQ67">
        <v>1.1212</v>
      </c>
      <c r="TR67">
        <v>1.0035000000000001</v>
      </c>
      <c r="TS67">
        <v>1.0195000000000001</v>
      </c>
      <c r="TT67">
        <v>1.1625000000000001</v>
      </c>
      <c r="TU67">
        <v>3.66</v>
      </c>
      <c r="TV67">
        <v>1.0925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0.68379999999999996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</row>
    <row r="68" spans="1:57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4.6500000000000004</v>
      </c>
      <c r="M68">
        <v>5.3483999999999998</v>
      </c>
      <c r="N68">
        <v>2.0531999999999999</v>
      </c>
      <c r="O68">
        <v>1.1694</v>
      </c>
      <c r="P68">
        <v>2.1574</v>
      </c>
      <c r="Q68">
        <v>3.1823000000000001</v>
      </c>
      <c r="R68">
        <v>1.5826</v>
      </c>
      <c r="S68">
        <v>2.7006999999999999</v>
      </c>
      <c r="T68">
        <v>2.0030999999999999</v>
      </c>
      <c r="U68">
        <v>1.9641</v>
      </c>
      <c r="V68">
        <v>1.9033</v>
      </c>
      <c r="W68">
        <v>1.7401</v>
      </c>
      <c r="X68">
        <v>1.9033</v>
      </c>
      <c r="Y68">
        <v>1.4379999999999999</v>
      </c>
      <c r="Z68">
        <v>1.9033</v>
      </c>
      <c r="AA68">
        <v>1.9641</v>
      </c>
      <c r="AB68">
        <v>1.6493</v>
      </c>
      <c r="AC68">
        <v>1.9641</v>
      </c>
      <c r="AD68">
        <v>1.6493</v>
      </c>
      <c r="AE68">
        <v>1.9033</v>
      </c>
      <c r="AF68">
        <v>1.4379999999999999</v>
      </c>
      <c r="AG68">
        <v>1.4024000000000001</v>
      </c>
      <c r="AH68">
        <v>1.9277</v>
      </c>
      <c r="AI68">
        <v>1.5449999999999999</v>
      </c>
      <c r="AJ68">
        <v>1.4943</v>
      </c>
      <c r="AK68">
        <v>1.4379999999999999</v>
      </c>
      <c r="AL68">
        <v>1.8704000000000001</v>
      </c>
      <c r="AM68">
        <v>1.3251999999999999</v>
      </c>
      <c r="AN68">
        <v>1.8394999999999999</v>
      </c>
      <c r="AO68">
        <v>1.7705</v>
      </c>
      <c r="AP68">
        <v>1.6589</v>
      </c>
      <c r="AQ68">
        <v>1.4636</v>
      </c>
      <c r="AR68">
        <v>1.8935999999999999</v>
      </c>
      <c r="AS68">
        <v>1.7446999999999999</v>
      </c>
      <c r="AT68">
        <v>1.4943</v>
      </c>
      <c r="AU68">
        <v>1.4379999999999999</v>
      </c>
      <c r="AV68">
        <v>1.3697999999999999</v>
      </c>
      <c r="AW68">
        <v>1.9277</v>
      </c>
      <c r="AX68">
        <v>1.8935999999999999</v>
      </c>
      <c r="AY68">
        <v>1.8394999999999999</v>
      </c>
      <c r="AZ68">
        <v>1.8704000000000001</v>
      </c>
      <c r="BA68">
        <v>1.8704000000000001</v>
      </c>
      <c r="BB68">
        <v>1.6919</v>
      </c>
      <c r="BC68">
        <v>1.5849</v>
      </c>
      <c r="BD68">
        <v>1.7515000000000001</v>
      </c>
      <c r="BE68">
        <v>1.5712999999999999</v>
      </c>
      <c r="BF68">
        <v>1.633</v>
      </c>
      <c r="BG68">
        <v>1.4379999999999999</v>
      </c>
      <c r="BH68">
        <v>1.294</v>
      </c>
      <c r="BI68">
        <v>1.8394999999999999</v>
      </c>
      <c r="BJ68">
        <v>1.3697999999999999</v>
      </c>
      <c r="BK68">
        <v>1.1881999999999999</v>
      </c>
      <c r="BL68">
        <v>2.0356999999999998</v>
      </c>
      <c r="BM68">
        <v>1.8935999999999999</v>
      </c>
      <c r="BN68">
        <v>1.9033</v>
      </c>
      <c r="BO68">
        <v>1.8183</v>
      </c>
      <c r="BP68">
        <v>1.518</v>
      </c>
      <c r="BQ68">
        <v>1.6045</v>
      </c>
      <c r="BR68">
        <v>1.6919</v>
      </c>
      <c r="BS68">
        <v>1.6919</v>
      </c>
      <c r="BT68">
        <v>1.7978000000000001</v>
      </c>
      <c r="BU68">
        <v>1.4241999999999999</v>
      </c>
      <c r="BV68">
        <v>1.4241999999999999</v>
      </c>
      <c r="BW68">
        <v>1.4379999999999999</v>
      </c>
      <c r="BX68">
        <v>1.3788</v>
      </c>
      <c r="BY68">
        <v>1.1881999999999999</v>
      </c>
      <c r="BZ68">
        <v>1.8935999999999999</v>
      </c>
      <c r="CA68">
        <v>1.8312999999999999</v>
      </c>
      <c r="CB68">
        <v>1.7202999999999999</v>
      </c>
      <c r="CC68">
        <v>1.6802999999999999</v>
      </c>
      <c r="CD68">
        <v>1.5727</v>
      </c>
      <c r="CE68">
        <v>1.4943</v>
      </c>
      <c r="CF68">
        <v>1.5765</v>
      </c>
      <c r="CG68">
        <v>1.5765</v>
      </c>
      <c r="CH68">
        <v>1.4827999999999999</v>
      </c>
      <c r="CI68">
        <v>1.6493</v>
      </c>
      <c r="CJ68">
        <v>1.5449999999999999</v>
      </c>
      <c r="CK68">
        <v>1.1292</v>
      </c>
      <c r="CL68">
        <v>1.161</v>
      </c>
      <c r="CM68">
        <v>1.4379999999999999</v>
      </c>
      <c r="CN68">
        <v>1.3856999999999999</v>
      </c>
      <c r="CO68">
        <v>1.6234</v>
      </c>
      <c r="CP68">
        <v>1.5727</v>
      </c>
      <c r="CQ68">
        <v>1.9641</v>
      </c>
      <c r="CR68">
        <v>1.8028</v>
      </c>
      <c r="CS68">
        <v>1.4716</v>
      </c>
      <c r="CT68">
        <v>1.5558000000000001</v>
      </c>
      <c r="CU68">
        <v>1.4607000000000001</v>
      </c>
      <c r="CV68">
        <v>1.4241999999999999</v>
      </c>
      <c r="CW68">
        <v>1.4553</v>
      </c>
      <c r="CX68">
        <v>1.5849</v>
      </c>
      <c r="CY68">
        <v>1.0869</v>
      </c>
      <c r="CZ68">
        <v>0.98660000000000003</v>
      </c>
      <c r="DA68">
        <v>1.1142000000000001</v>
      </c>
      <c r="DB68">
        <v>1.6045</v>
      </c>
      <c r="DC68">
        <v>2.6292</v>
      </c>
      <c r="DD68">
        <v>1.0289999999999999</v>
      </c>
      <c r="DE68">
        <v>1.7759</v>
      </c>
      <c r="DF68">
        <v>1.3920999999999999</v>
      </c>
      <c r="DG68">
        <v>1.3561000000000001</v>
      </c>
      <c r="DH68">
        <v>1.4024000000000001</v>
      </c>
      <c r="DI68">
        <v>1.6698999999999999</v>
      </c>
      <c r="DJ68">
        <v>1.3788</v>
      </c>
      <c r="DK68">
        <v>0.98660000000000003</v>
      </c>
      <c r="DL68">
        <v>0.98660000000000003</v>
      </c>
      <c r="DM68">
        <v>1.2675000000000001</v>
      </c>
      <c r="DN68">
        <v>1.5765</v>
      </c>
      <c r="DO68">
        <v>1.6915</v>
      </c>
      <c r="DP68">
        <v>1.6234</v>
      </c>
      <c r="DQ68">
        <v>1.5592999999999999</v>
      </c>
      <c r="DR68">
        <v>1.5942000000000001</v>
      </c>
      <c r="DS68">
        <v>1.3648</v>
      </c>
      <c r="DT68">
        <v>1.3320000000000001</v>
      </c>
      <c r="DU68">
        <v>2.1213000000000002</v>
      </c>
      <c r="DV68">
        <v>1.1012</v>
      </c>
      <c r="DW68">
        <v>1.7446999999999999</v>
      </c>
      <c r="DX68">
        <v>1.2527999999999999</v>
      </c>
      <c r="DY68">
        <v>1.3081</v>
      </c>
      <c r="DZ68">
        <v>0.96699999999999997</v>
      </c>
      <c r="EA68">
        <v>1.3081</v>
      </c>
      <c r="EB68">
        <v>0.85829999999999995</v>
      </c>
      <c r="EC68">
        <v>1.3266</v>
      </c>
      <c r="ED68">
        <v>1.4309000000000001</v>
      </c>
      <c r="EE68">
        <v>1.55</v>
      </c>
      <c r="EF68">
        <v>1.1881999999999999</v>
      </c>
      <c r="EG68">
        <v>1.4248000000000001</v>
      </c>
      <c r="EH68">
        <v>1.294</v>
      </c>
      <c r="EI68">
        <v>1.4119999999999999</v>
      </c>
      <c r="EJ68">
        <v>1.294</v>
      </c>
      <c r="EK68">
        <v>1.8824000000000001</v>
      </c>
      <c r="EL68">
        <v>1.3281000000000001</v>
      </c>
      <c r="EM68">
        <v>1.5790999999999999</v>
      </c>
      <c r="EN68">
        <v>1.9277</v>
      </c>
      <c r="EO68">
        <v>1.55</v>
      </c>
      <c r="EP68">
        <v>1.6385000000000001</v>
      </c>
      <c r="EQ68">
        <v>1.2455000000000001</v>
      </c>
      <c r="ER68">
        <v>1.619</v>
      </c>
      <c r="ES68">
        <v>1.8183</v>
      </c>
      <c r="ET68">
        <v>1.6971000000000001</v>
      </c>
      <c r="EU68">
        <v>1.1008</v>
      </c>
      <c r="EV68">
        <v>1.4360999999999999</v>
      </c>
      <c r="EW68">
        <v>1.2034</v>
      </c>
      <c r="EX68">
        <v>1.633</v>
      </c>
      <c r="EY68">
        <v>1.6281000000000001</v>
      </c>
      <c r="EZ68">
        <v>1.4379999999999999</v>
      </c>
      <c r="FA68">
        <v>1.6284000000000001</v>
      </c>
      <c r="FB68">
        <v>1.0733999999999999</v>
      </c>
      <c r="FC68">
        <v>1.0736000000000001</v>
      </c>
      <c r="FD68">
        <v>1.3879999999999999</v>
      </c>
      <c r="FE68">
        <v>2.6638000000000002</v>
      </c>
      <c r="FF68">
        <v>2.5548000000000002</v>
      </c>
      <c r="FG68">
        <v>2.3647999999999998</v>
      </c>
      <c r="FH68">
        <v>2.5893000000000002</v>
      </c>
      <c r="FI68">
        <v>2.2216999999999998</v>
      </c>
      <c r="FJ68">
        <v>2.2050000000000001</v>
      </c>
      <c r="FK68">
        <v>3.4893999999999998</v>
      </c>
      <c r="FL68">
        <v>2.4068000000000001</v>
      </c>
      <c r="FM68">
        <v>1.4286000000000001</v>
      </c>
      <c r="FN68">
        <v>1.8465</v>
      </c>
      <c r="FO68">
        <v>3.4405000000000001</v>
      </c>
      <c r="FP68">
        <v>1.4430000000000001</v>
      </c>
      <c r="FQ68">
        <v>2.8969</v>
      </c>
      <c r="FR68">
        <v>2.2242000000000002</v>
      </c>
      <c r="FS68">
        <v>1.7035</v>
      </c>
      <c r="FT68">
        <v>2.6070000000000002</v>
      </c>
      <c r="FU68">
        <v>3.3570000000000002</v>
      </c>
      <c r="FV68">
        <v>3.6789999999999998</v>
      </c>
      <c r="FW68">
        <v>3.0983999999999998</v>
      </c>
      <c r="FX68">
        <v>3.2942</v>
      </c>
      <c r="FY68">
        <v>4.0311000000000003</v>
      </c>
      <c r="FZ68">
        <v>4.4970999999999997</v>
      </c>
      <c r="GA68">
        <v>3.5760999999999998</v>
      </c>
      <c r="GB68">
        <v>4.1585999999999999</v>
      </c>
      <c r="GC68">
        <v>3.6421999999999999</v>
      </c>
      <c r="GD68">
        <v>3.0350999999999999</v>
      </c>
      <c r="GE68">
        <v>3.2583000000000002</v>
      </c>
      <c r="GF68">
        <v>2.8288000000000002</v>
      </c>
      <c r="GG68">
        <v>2.5688</v>
      </c>
      <c r="GH68">
        <v>1.5323</v>
      </c>
      <c r="GI68">
        <v>1.8935999999999999</v>
      </c>
      <c r="GJ68">
        <v>1.3474999999999999</v>
      </c>
      <c r="GK68">
        <v>1.2081</v>
      </c>
      <c r="GL68">
        <v>1.6072</v>
      </c>
      <c r="GM68">
        <v>1.6255999999999999</v>
      </c>
      <c r="GN68">
        <v>0.82899999999999996</v>
      </c>
      <c r="GO68">
        <v>2.1669</v>
      </c>
      <c r="GP68">
        <v>1.1001000000000001</v>
      </c>
      <c r="GQ68">
        <v>3.7961</v>
      </c>
      <c r="GR68">
        <v>1.8226</v>
      </c>
      <c r="GS68">
        <v>3.1113</v>
      </c>
      <c r="GT68">
        <v>1.8979999999999999</v>
      </c>
      <c r="GU68">
        <v>1.55</v>
      </c>
      <c r="GV68">
        <v>1.3828</v>
      </c>
      <c r="GW68">
        <v>1.6802999999999999</v>
      </c>
      <c r="GX68">
        <v>1.5558000000000001</v>
      </c>
      <c r="GY68">
        <v>1.3602000000000001</v>
      </c>
      <c r="GZ68">
        <v>0.99260000000000004</v>
      </c>
      <c r="HA68">
        <v>1.1451</v>
      </c>
      <c r="HB68">
        <v>1.2388999999999999</v>
      </c>
      <c r="HC68">
        <v>0.96189999999999998</v>
      </c>
      <c r="HD68">
        <v>1.2378</v>
      </c>
      <c r="HE68">
        <v>1.2513000000000001</v>
      </c>
      <c r="HF68">
        <v>1.2809999999999999</v>
      </c>
      <c r="HG68">
        <v>2.1070000000000002</v>
      </c>
      <c r="HH68">
        <v>2.9140000000000001</v>
      </c>
      <c r="HI68">
        <v>2.8647999999999998</v>
      </c>
      <c r="HJ68">
        <v>1.2447999999999999</v>
      </c>
      <c r="HK68">
        <v>1.1892</v>
      </c>
      <c r="HL68">
        <v>1.1094999999999999</v>
      </c>
      <c r="HM68">
        <v>0.75849999999999995</v>
      </c>
      <c r="HN68">
        <v>0.75749999999999995</v>
      </c>
      <c r="HO68">
        <v>1.0367</v>
      </c>
      <c r="HP68">
        <v>0.90859999999999996</v>
      </c>
      <c r="HQ68">
        <v>0.87990000000000002</v>
      </c>
      <c r="HR68">
        <v>0.84930000000000005</v>
      </c>
      <c r="HS68">
        <v>0.81240000000000001</v>
      </c>
      <c r="HT68">
        <v>1.2968</v>
      </c>
      <c r="HU68">
        <v>1.0277000000000001</v>
      </c>
      <c r="HV68">
        <v>1.0187999999999999</v>
      </c>
      <c r="HW68">
        <v>2.1356000000000002</v>
      </c>
      <c r="HX68">
        <v>2.4135</v>
      </c>
      <c r="HY68">
        <v>1.7150000000000001</v>
      </c>
      <c r="HZ68">
        <v>2.2113</v>
      </c>
      <c r="IA68">
        <v>2.9030999999999998</v>
      </c>
      <c r="IB68">
        <v>2.2919</v>
      </c>
      <c r="IC68">
        <v>1.6368</v>
      </c>
      <c r="ID68">
        <v>1.3453999999999999</v>
      </c>
      <c r="IE68">
        <v>1.9079999999999999</v>
      </c>
      <c r="IF68">
        <v>2.5731000000000002</v>
      </c>
      <c r="IG68">
        <v>8.5448000000000004</v>
      </c>
      <c r="IH68">
        <v>4.2724000000000002</v>
      </c>
      <c r="II68">
        <v>8.5448000000000004</v>
      </c>
      <c r="IJ68">
        <v>8.5448000000000004</v>
      </c>
      <c r="IK68">
        <v>4.2724000000000002</v>
      </c>
      <c r="IL68">
        <v>8.5448000000000004</v>
      </c>
      <c r="IM68">
        <v>8.5448000000000004</v>
      </c>
      <c r="IN68">
        <v>6.0850999999999997</v>
      </c>
      <c r="IO68">
        <v>6.0850999999999997</v>
      </c>
      <c r="IP68">
        <v>4.3655999999999997</v>
      </c>
      <c r="IQ68">
        <v>4.3655999999999997</v>
      </c>
      <c r="IR68">
        <v>4.2724000000000002</v>
      </c>
      <c r="IS68">
        <v>8.5448000000000004</v>
      </c>
      <c r="IT68">
        <v>3.9338000000000002</v>
      </c>
      <c r="IU68">
        <v>3.8431000000000002</v>
      </c>
      <c r="IV68">
        <v>3.8431000000000002</v>
      </c>
      <c r="IW68">
        <v>1.8974</v>
      </c>
      <c r="IX68">
        <v>4.3655999999999997</v>
      </c>
      <c r="IY68">
        <v>3.6181000000000001</v>
      </c>
      <c r="IZ68">
        <v>3.1819999999999999</v>
      </c>
      <c r="JA68">
        <v>8.5448000000000004</v>
      </c>
      <c r="JB68">
        <v>5.0042999999999997</v>
      </c>
      <c r="JC68">
        <v>6.0850999999999997</v>
      </c>
      <c r="JD68">
        <v>3.2898000000000001</v>
      </c>
      <c r="JE68">
        <v>3.8431000000000002</v>
      </c>
      <c r="JF68">
        <v>5.0042999999999997</v>
      </c>
      <c r="JG68">
        <v>4.2724000000000002</v>
      </c>
      <c r="JH68">
        <v>3.8431000000000002</v>
      </c>
      <c r="JI68">
        <v>8.5448000000000004</v>
      </c>
      <c r="JJ68">
        <v>8.5448000000000004</v>
      </c>
      <c r="JK68">
        <v>6.0850999999999997</v>
      </c>
      <c r="JL68">
        <v>4.3655999999999997</v>
      </c>
      <c r="JM68">
        <v>6.0850999999999997</v>
      </c>
      <c r="JN68">
        <v>5.0042999999999997</v>
      </c>
      <c r="JO68">
        <v>3.5301</v>
      </c>
      <c r="JP68">
        <v>3.8431000000000002</v>
      </c>
      <c r="JQ68">
        <v>4.3655999999999997</v>
      </c>
      <c r="JR68">
        <v>3.1819999999999999</v>
      </c>
      <c r="JS68">
        <v>3.9338000000000002</v>
      </c>
      <c r="JT68">
        <v>1.5003</v>
      </c>
      <c r="JU68">
        <v>3.9338000000000002</v>
      </c>
      <c r="JV68">
        <v>3.3754</v>
      </c>
      <c r="JW68">
        <v>3.9338000000000002</v>
      </c>
      <c r="JX68">
        <v>1.6368</v>
      </c>
      <c r="JY68">
        <v>2.8111000000000002</v>
      </c>
      <c r="JZ68">
        <v>3.6181000000000001</v>
      </c>
      <c r="KA68">
        <v>6.0850999999999997</v>
      </c>
      <c r="KB68">
        <v>2.6907999999999999</v>
      </c>
      <c r="KC68">
        <v>3.6181000000000001</v>
      </c>
      <c r="KD68">
        <v>3.1819999999999999</v>
      </c>
      <c r="KE68">
        <v>4.3655999999999997</v>
      </c>
      <c r="KF68">
        <v>2.6833</v>
      </c>
      <c r="KG68">
        <v>2.6049000000000002</v>
      </c>
      <c r="KH68">
        <v>2.7795000000000001</v>
      </c>
      <c r="KI68">
        <v>2.8915999999999999</v>
      </c>
      <c r="KJ68">
        <v>2.5998000000000001</v>
      </c>
      <c r="KK68">
        <v>1.9326000000000001</v>
      </c>
      <c r="KL68">
        <v>1.7161999999999999</v>
      </c>
      <c r="KM68">
        <v>1.4897</v>
      </c>
      <c r="KN68">
        <v>1.3568</v>
      </c>
      <c r="KO68">
        <v>2.5998000000000001</v>
      </c>
      <c r="KP68">
        <v>2.5998000000000001</v>
      </c>
      <c r="KQ68">
        <v>1.9669000000000001</v>
      </c>
      <c r="KR68">
        <v>8.5448000000000004</v>
      </c>
      <c r="KS68">
        <v>8.7312999999999992</v>
      </c>
      <c r="KT68">
        <v>3.6181000000000001</v>
      </c>
      <c r="KU68">
        <v>3.3754</v>
      </c>
      <c r="KV68">
        <v>2.1221999999999999</v>
      </c>
      <c r="KW68">
        <v>2.1297000000000001</v>
      </c>
      <c r="KX68">
        <v>3.9338000000000002</v>
      </c>
      <c r="KY68">
        <v>2.1919</v>
      </c>
      <c r="KZ68">
        <v>3.3754</v>
      </c>
      <c r="LA68">
        <v>5.0042999999999997</v>
      </c>
      <c r="LB68">
        <v>5.0042999999999997</v>
      </c>
      <c r="LC68">
        <v>4.3655999999999997</v>
      </c>
      <c r="LD68">
        <v>3.6181000000000001</v>
      </c>
      <c r="LE68">
        <v>3.6181000000000001</v>
      </c>
      <c r="LF68">
        <v>2.3855</v>
      </c>
      <c r="LG68">
        <v>2.7002000000000002</v>
      </c>
      <c r="LH68">
        <v>1.5378000000000001</v>
      </c>
      <c r="LI68">
        <v>1.4799</v>
      </c>
      <c r="LJ68">
        <v>1.7698</v>
      </c>
      <c r="LK68">
        <v>1.6040000000000001</v>
      </c>
      <c r="LL68">
        <v>1.7161999999999999</v>
      </c>
      <c r="LM68">
        <v>1.1294</v>
      </c>
      <c r="LN68">
        <v>2</v>
      </c>
      <c r="LO68">
        <v>7.2363</v>
      </c>
      <c r="LP68">
        <v>3.3754</v>
      </c>
      <c r="LQ68">
        <v>3.9293999999999998</v>
      </c>
      <c r="LR68">
        <v>6.0473999999999997</v>
      </c>
      <c r="LS68">
        <v>4.7092999999999998</v>
      </c>
      <c r="LT68">
        <v>5.4427000000000003</v>
      </c>
      <c r="LU68">
        <v>5.0042999999999997</v>
      </c>
      <c r="LV68">
        <v>6.0850999999999997</v>
      </c>
      <c r="LW68">
        <v>3.9338000000000002</v>
      </c>
      <c r="LX68">
        <v>1.9474</v>
      </c>
      <c r="LY68">
        <v>2.3546999999999998</v>
      </c>
      <c r="LZ68">
        <v>3.3754</v>
      </c>
      <c r="MA68">
        <v>2.1709000000000001</v>
      </c>
      <c r="MB68">
        <v>2.4054000000000002</v>
      </c>
      <c r="MC68">
        <v>2.2000999999999999</v>
      </c>
      <c r="MD68">
        <v>1.6135999999999999</v>
      </c>
      <c r="ME68">
        <v>1.7325999999999999</v>
      </c>
      <c r="MF68">
        <v>1.4368000000000001</v>
      </c>
      <c r="MG68">
        <v>1.2249000000000001</v>
      </c>
      <c r="MH68">
        <v>3.0236999999999998</v>
      </c>
      <c r="MI68">
        <v>2.1827999999999999</v>
      </c>
      <c r="MJ68">
        <v>1.4483999999999999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1.1345000000000001</v>
      </c>
      <c r="SJ68">
        <v>3.0236999999999998</v>
      </c>
      <c r="SK68">
        <v>2.5998000000000001</v>
      </c>
      <c r="SL68">
        <v>3.3754</v>
      </c>
      <c r="SM68">
        <v>1.2518</v>
      </c>
      <c r="SN68">
        <v>3.8281000000000001</v>
      </c>
      <c r="SO68">
        <v>4.0567000000000002</v>
      </c>
      <c r="SP68">
        <v>4.0777999999999999</v>
      </c>
      <c r="SQ68">
        <v>3.5821000000000001</v>
      </c>
      <c r="SR68">
        <v>2.9321000000000002</v>
      </c>
      <c r="SS68">
        <v>3.4731999999999998</v>
      </c>
      <c r="ST68">
        <v>4.1025999999999998</v>
      </c>
      <c r="SU68">
        <v>4.1025999999999998</v>
      </c>
      <c r="SV68">
        <v>4.8106999999999998</v>
      </c>
      <c r="SW68">
        <v>2.9718</v>
      </c>
      <c r="SX68">
        <v>4.556</v>
      </c>
      <c r="SY68">
        <v>2.9418000000000002</v>
      </c>
      <c r="SZ68">
        <v>3.6412</v>
      </c>
      <c r="TA68">
        <v>2.0889000000000002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2.278</v>
      </c>
      <c r="TO68">
        <v>1.6181000000000001</v>
      </c>
      <c r="TP68">
        <v>3.4034</v>
      </c>
      <c r="TQ68">
        <v>3.3635000000000002</v>
      </c>
      <c r="TR68">
        <v>3.0105</v>
      </c>
      <c r="TS68">
        <v>3.0583999999999998</v>
      </c>
      <c r="TT68">
        <v>3.4874999999999998</v>
      </c>
      <c r="TU68">
        <v>5.4898999999999996</v>
      </c>
      <c r="TV68">
        <v>3.2776000000000001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2.7351000000000001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</row>
    <row r="69" spans="1:57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1.6368</v>
      </c>
      <c r="ID69">
        <v>1.3453999999999999</v>
      </c>
      <c r="IE69">
        <v>1.9079999999999999</v>
      </c>
      <c r="IF69">
        <v>2.5731000000000002</v>
      </c>
      <c r="IG69">
        <v>8.5448000000000004</v>
      </c>
      <c r="IH69">
        <v>4.2724000000000002</v>
      </c>
      <c r="II69">
        <v>8.5448000000000004</v>
      </c>
      <c r="IJ69">
        <v>8.5448000000000004</v>
      </c>
      <c r="IK69">
        <v>4.2724000000000002</v>
      </c>
      <c r="IL69">
        <v>8.5448000000000004</v>
      </c>
      <c r="IM69">
        <v>8.5448000000000004</v>
      </c>
      <c r="IN69">
        <v>6.0850999999999997</v>
      </c>
      <c r="IO69">
        <v>6.0850999999999997</v>
      </c>
      <c r="IP69">
        <v>4.3655999999999997</v>
      </c>
      <c r="IQ69">
        <v>4.3655999999999997</v>
      </c>
      <c r="IR69">
        <v>4.2724000000000002</v>
      </c>
      <c r="IS69">
        <v>8.5448000000000004</v>
      </c>
      <c r="IT69">
        <v>3.9338000000000002</v>
      </c>
      <c r="IU69">
        <v>3.8431000000000002</v>
      </c>
      <c r="IV69">
        <v>3.8431000000000002</v>
      </c>
      <c r="IW69">
        <v>1.8974</v>
      </c>
      <c r="IX69">
        <v>4.3655999999999997</v>
      </c>
      <c r="IY69">
        <v>3.6181000000000001</v>
      </c>
      <c r="IZ69">
        <v>3.1819999999999999</v>
      </c>
      <c r="JA69">
        <v>8.5448000000000004</v>
      </c>
      <c r="JB69">
        <v>5.0042999999999997</v>
      </c>
      <c r="JC69">
        <v>6.0850999999999997</v>
      </c>
      <c r="JD69">
        <v>3.2898000000000001</v>
      </c>
      <c r="JE69">
        <v>3.8431000000000002</v>
      </c>
      <c r="JF69">
        <v>5.0042999999999997</v>
      </c>
      <c r="JG69">
        <v>4.2724000000000002</v>
      </c>
      <c r="JH69">
        <v>3.8431000000000002</v>
      </c>
      <c r="JI69">
        <v>8.5448000000000004</v>
      </c>
      <c r="JJ69">
        <v>8.5448000000000004</v>
      </c>
      <c r="JK69">
        <v>6.0850999999999997</v>
      </c>
      <c r="JL69">
        <v>4.3655999999999997</v>
      </c>
      <c r="JM69">
        <v>6.0850999999999997</v>
      </c>
      <c r="JN69">
        <v>5.0042999999999997</v>
      </c>
      <c r="JO69">
        <v>3.5301</v>
      </c>
      <c r="JP69">
        <v>3.8431000000000002</v>
      </c>
      <c r="JQ69">
        <v>4.3655999999999997</v>
      </c>
      <c r="JR69">
        <v>3.1819999999999999</v>
      </c>
      <c r="JS69">
        <v>3.9338000000000002</v>
      </c>
      <c r="JT69">
        <v>1.5003</v>
      </c>
      <c r="JU69">
        <v>3.9338000000000002</v>
      </c>
      <c r="JV69">
        <v>3.3754</v>
      </c>
      <c r="JW69">
        <v>3.9338000000000002</v>
      </c>
      <c r="JX69">
        <v>3.2736000000000001</v>
      </c>
      <c r="JY69">
        <v>2.8111000000000002</v>
      </c>
      <c r="JZ69">
        <v>3.6181000000000001</v>
      </c>
      <c r="KA69">
        <v>6.0850999999999997</v>
      </c>
      <c r="KB69">
        <v>2.6907999999999999</v>
      </c>
      <c r="KC69">
        <v>3.6181000000000001</v>
      </c>
      <c r="KD69">
        <v>6.3639999999999999</v>
      </c>
      <c r="KE69">
        <v>4.3655999999999997</v>
      </c>
      <c r="KF69">
        <v>2.6833</v>
      </c>
      <c r="KG69">
        <v>2.6049000000000002</v>
      </c>
      <c r="KH69">
        <v>2.7795000000000001</v>
      </c>
      <c r="KI69">
        <v>2.8915999999999999</v>
      </c>
      <c r="KJ69">
        <v>2.5998000000000001</v>
      </c>
      <c r="KK69">
        <v>3.8652000000000002</v>
      </c>
      <c r="KL69">
        <v>1.7161999999999999</v>
      </c>
      <c r="KM69">
        <v>1.4897</v>
      </c>
      <c r="KN69">
        <v>1.3568</v>
      </c>
      <c r="KO69">
        <v>5.1994999999999996</v>
      </c>
      <c r="KP69">
        <v>2.5998000000000001</v>
      </c>
      <c r="KQ69">
        <v>1.9669000000000001</v>
      </c>
      <c r="KR69">
        <v>8.5448000000000004</v>
      </c>
      <c r="KS69">
        <v>4.3655999999999997</v>
      </c>
      <c r="KT69">
        <v>7.2363</v>
      </c>
      <c r="KU69">
        <v>3.3754</v>
      </c>
      <c r="KV69">
        <v>4.2445000000000004</v>
      </c>
      <c r="KW69">
        <v>2.1297000000000001</v>
      </c>
      <c r="KX69">
        <v>3.9338000000000002</v>
      </c>
      <c r="KY69">
        <v>2.1919</v>
      </c>
      <c r="KZ69">
        <v>6.7507999999999999</v>
      </c>
      <c r="LA69">
        <v>5.0042999999999997</v>
      </c>
      <c r="LB69">
        <v>5.0042999999999997</v>
      </c>
      <c r="LC69">
        <v>4.3655999999999997</v>
      </c>
      <c r="LD69">
        <v>3.6181000000000001</v>
      </c>
      <c r="LE69">
        <v>3.6181000000000001</v>
      </c>
      <c r="LF69">
        <v>2.3855</v>
      </c>
      <c r="LG69">
        <v>2.7002000000000002</v>
      </c>
      <c r="LH69">
        <v>1.5378000000000001</v>
      </c>
      <c r="LI69">
        <v>1.4799</v>
      </c>
      <c r="LJ69">
        <v>1.7698</v>
      </c>
      <c r="LK69">
        <v>1.6040000000000001</v>
      </c>
      <c r="LL69">
        <v>1.7161999999999999</v>
      </c>
      <c r="LM69">
        <v>3.3883000000000001</v>
      </c>
      <c r="LN69">
        <v>2</v>
      </c>
      <c r="LO69">
        <v>3.6181000000000001</v>
      </c>
      <c r="LP69">
        <v>3.3754</v>
      </c>
      <c r="LQ69">
        <v>1.9646999999999999</v>
      </c>
      <c r="LR69">
        <v>3.0236999999999998</v>
      </c>
      <c r="LS69">
        <v>2.3546999999999998</v>
      </c>
      <c r="LT69">
        <v>1.8142</v>
      </c>
      <c r="LU69">
        <v>5.0042999999999997</v>
      </c>
      <c r="LV69">
        <v>6.0850999999999997</v>
      </c>
      <c r="LW69">
        <v>3.9338000000000002</v>
      </c>
      <c r="LX69">
        <v>1.9474</v>
      </c>
      <c r="LY69">
        <v>2.3546999999999998</v>
      </c>
      <c r="LZ69">
        <v>3.3754</v>
      </c>
      <c r="MA69">
        <v>2.1709000000000001</v>
      </c>
      <c r="MB69">
        <v>2.4054000000000002</v>
      </c>
      <c r="MC69">
        <v>2.2000999999999999</v>
      </c>
      <c r="MD69">
        <v>1.6135999999999999</v>
      </c>
      <c r="ME69">
        <v>1.7325999999999999</v>
      </c>
      <c r="MF69">
        <v>1.4368000000000001</v>
      </c>
      <c r="MG69">
        <v>1.2249000000000001</v>
      </c>
      <c r="MH69">
        <v>3.0236999999999998</v>
      </c>
      <c r="MI69">
        <v>2.1827999999999999</v>
      </c>
      <c r="MJ69">
        <v>2.8969</v>
      </c>
      <c r="MK69">
        <v>1.9215</v>
      </c>
      <c r="ML69">
        <v>2.1215999999999999</v>
      </c>
      <c r="MM69">
        <v>2.8858999999999999</v>
      </c>
      <c r="MN69">
        <v>1.6109</v>
      </c>
      <c r="MO69">
        <v>1.5042</v>
      </c>
      <c r="MP69">
        <v>1.4517</v>
      </c>
      <c r="MQ69">
        <v>2.0356999999999998</v>
      </c>
      <c r="MR69">
        <v>2.0030999999999999</v>
      </c>
      <c r="MS69">
        <v>1.8090999999999999</v>
      </c>
      <c r="MT69">
        <v>1.6808000000000001</v>
      </c>
      <c r="MU69">
        <v>3.9681000000000002</v>
      </c>
      <c r="MV69">
        <v>3.3317999999999999</v>
      </c>
      <c r="MW69">
        <v>3.6193</v>
      </c>
      <c r="MX69">
        <v>1.6808000000000001</v>
      </c>
      <c r="MY69">
        <v>1.8979999999999999</v>
      </c>
      <c r="MZ69">
        <v>1.6407</v>
      </c>
      <c r="NA69">
        <v>1.9612000000000001</v>
      </c>
      <c r="NB69">
        <v>1.9221999999999999</v>
      </c>
      <c r="NC69">
        <v>1.6407</v>
      </c>
      <c r="ND69">
        <v>1.4267000000000001</v>
      </c>
      <c r="NE69">
        <v>1.5148999999999999</v>
      </c>
      <c r="NF69">
        <v>1.1754</v>
      </c>
      <c r="NG69">
        <v>1.8515999999999999</v>
      </c>
      <c r="NH69">
        <v>1.6808000000000001</v>
      </c>
      <c r="NI69">
        <v>2.5484</v>
      </c>
      <c r="NJ69">
        <v>1.7325999999999999</v>
      </c>
      <c r="NK69">
        <v>1.1754</v>
      </c>
      <c r="NL69">
        <v>1.4267000000000001</v>
      </c>
      <c r="NM69">
        <v>1.9221999999999999</v>
      </c>
      <c r="NN69">
        <v>1.8090999999999999</v>
      </c>
      <c r="NO69">
        <v>1.7067000000000001</v>
      </c>
      <c r="NP69">
        <v>1.6808000000000001</v>
      </c>
      <c r="NQ69">
        <v>1.4737</v>
      </c>
      <c r="NR69">
        <v>1.6407</v>
      </c>
      <c r="NS69">
        <v>1.6185</v>
      </c>
      <c r="NT69">
        <v>1.0934999999999999</v>
      </c>
      <c r="NU69">
        <v>1.8196000000000001</v>
      </c>
      <c r="NV69">
        <v>1.4126000000000001</v>
      </c>
      <c r="NW69">
        <v>1.6072</v>
      </c>
      <c r="NX69">
        <v>1.5712999999999999</v>
      </c>
      <c r="NY69">
        <v>1.3920999999999999</v>
      </c>
      <c r="NZ69">
        <v>1.6407</v>
      </c>
      <c r="OA69">
        <v>1.0478000000000001</v>
      </c>
      <c r="OB69">
        <v>1.8196000000000001</v>
      </c>
      <c r="OC69">
        <v>1.5734999999999999</v>
      </c>
      <c r="OD69">
        <v>1.4865999999999999</v>
      </c>
      <c r="OE69">
        <v>1.4267000000000001</v>
      </c>
      <c r="OF69">
        <v>1.7067000000000001</v>
      </c>
      <c r="OG69">
        <v>2.8220000000000001</v>
      </c>
      <c r="OH69">
        <v>1.4148000000000001</v>
      </c>
      <c r="OI69">
        <v>1.9612000000000001</v>
      </c>
      <c r="OJ69">
        <v>1.9221999999999999</v>
      </c>
      <c r="OK69">
        <v>1.6845000000000001</v>
      </c>
      <c r="OL69">
        <v>1.5656000000000001</v>
      </c>
      <c r="OM69">
        <v>1.5172000000000001</v>
      </c>
      <c r="ON69">
        <v>1.6658999999999999</v>
      </c>
      <c r="OO69">
        <v>1.6897</v>
      </c>
      <c r="OP69">
        <v>1.8196000000000001</v>
      </c>
      <c r="OQ69">
        <v>1.6808000000000001</v>
      </c>
      <c r="OR69">
        <v>1.7599</v>
      </c>
      <c r="OS69">
        <v>1.7599</v>
      </c>
      <c r="OT69">
        <v>1.4267000000000001</v>
      </c>
      <c r="OU69">
        <v>4.3567</v>
      </c>
      <c r="OV69">
        <v>1.3307</v>
      </c>
      <c r="OW69">
        <v>1.0039</v>
      </c>
      <c r="OX69">
        <v>1.3920999999999999</v>
      </c>
      <c r="OY69">
        <v>1.2817000000000001</v>
      </c>
      <c r="OZ69">
        <v>1.9612000000000001</v>
      </c>
      <c r="PA69">
        <v>1.1418999999999999</v>
      </c>
      <c r="PB69">
        <v>2.9249999999999998</v>
      </c>
      <c r="PC69">
        <v>1.4453</v>
      </c>
      <c r="PD69">
        <v>1.3593</v>
      </c>
      <c r="PE69">
        <v>2.8285</v>
      </c>
      <c r="PF69">
        <v>1.5291999999999999</v>
      </c>
      <c r="PG69">
        <v>0.97389999999999999</v>
      </c>
      <c r="PH69">
        <v>0.88990000000000002</v>
      </c>
      <c r="PI69">
        <v>1.9221999999999999</v>
      </c>
      <c r="PJ69">
        <v>1.8857999999999999</v>
      </c>
      <c r="PK69">
        <v>1.8857999999999999</v>
      </c>
      <c r="PL69">
        <v>2.3445999999999998</v>
      </c>
      <c r="PM69">
        <v>1.4079999999999999</v>
      </c>
      <c r="PN69">
        <v>1.4141999999999999</v>
      </c>
      <c r="PO69">
        <v>1.7325999999999999</v>
      </c>
      <c r="PP69">
        <v>1.5929</v>
      </c>
      <c r="PQ69">
        <v>1.3681000000000001</v>
      </c>
      <c r="PR69">
        <v>1.5203</v>
      </c>
      <c r="PS69">
        <v>1.8629</v>
      </c>
      <c r="PT69">
        <v>1.6196999999999999</v>
      </c>
      <c r="PU69">
        <v>1.6808000000000001</v>
      </c>
      <c r="PV69">
        <v>1.2112000000000001</v>
      </c>
      <c r="PW69">
        <v>1.3593</v>
      </c>
      <c r="PX69">
        <v>1.2362</v>
      </c>
      <c r="PY69">
        <v>2.778</v>
      </c>
      <c r="PZ69">
        <v>1.5826</v>
      </c>
      <c r="QA69">
        <v>1.7790999999999999</v>
      </c>
      <c r="QB69">
        <v>1.6658999999999999</v>
      </c>
      <c r="QC69">
        <v>1.2316</v>
      </c>
      <c r="QD69">
        <v>1.4267000000000001</v>
      </c>
      <c r="QE69">
        <v>1.0004</v>
      </c>
      <c r="QF69">
        <v>1.5630999999999999</v>
      </c>
      <c r="QG69">
        <v>1.7085999999999999</v>
      </c>
      <c r="QH69">
        <v>1.5203</v>
      </c>
      <c r="QI69">
        <v>1.1418999999999999</v>
      </c>
      <c r="QJ69">
        <v>1.5203</v>
      </c>
      <c r="QK69">
        <v>1.5765</v>
      </c>
      <c r="QL69">
        <v>1.3314999999999999</v>
      </c>
      <c r="QM69">
        <v>1.466</v>
      </c>
      <c r="QN69">
        <v>1.6658999999999999</v>
      </c>
      <c r="QO69">
        <v>1.1245000000000001</v>
      </c>
      <c r="QP69">
        <v>1.3447</v>
      </c>
      <c r="QQ69">
        <v>1.1537999999999999</v>
      </c>
      <c r="QR69">
        <v>1.1212</v>
      </c>
      <c r="QS69">
        <v>1.2183999999999999</v>
      </c>
      <c r="QT69">
        <v>2.0063</v>
      </c>
      <c r="QU69">
        <v>1.2366999999999999</v>
      </c>
      <c r="QV69">
        <v>1.1754</v>
      </c>
      <c r="QW69">
        <v>0.97389999999999999</v>
      </c>
      <c r="QX69">
        <v>3.6358999999999999</v>
      </c>
      <c r="QY69">
        <v>1.0934999999999999</v>
      </c>
      <c r="QZ69">
        <v>2.4706000000000001</v>
      </c>
      <c r="RA69">
        <v>1.0278</v>
      </c>
      <c r="RB69">
        <v>1.5396000000000001</v>
      </c>
      <c r="RC69">
        <v>0.97050000000000003</v>
      </c>
      <c r="RD69">
        <v>1.6433</v>
      </c>
      <c r="RE69">
        <v>1.7608999999999999</v>
      </c>
      <c r="RF69">
        <v>1.4737</v>
      </c>
      <c r="RG69">
        <v>1.7608999999999999</v>
      </c>
      <c r="RH69">
        <v>1.7325999999999999</v>
      </c>
      <c r="RI69">
        <v>1.4148000000000001</v>
      </c>
      <c r="RJ69">
        <v>2.9542000000000002</v>
      </c>
      <c r="RK69">
        <v>1.7067000000000001</v>
      </c>
      <c r="RL69">
        <v>1.6433</v>
      </c>
      <c r="RM69">
        <v>1.0290999999999999</v>
      </c>
      <c r="RN69">
        <v>1.5421</v>
      </c>
      <c r="RO69">
        <v>1.4624999999999999</v>
      </c>
      <c r="RP69">
        <v>1.5003</v>
      </c>
      <c r="RQ69">
        <v>1.1974</v>
      </c>
      <c r="RR69">
        <v>1.1815</v>
      </c>
      <c r="RS69">
        <v>0.89390000000000003</v>
      </c>
      <c r="RT69">
        <v>1.3333999999999999</v>
      </c>
      <c r="RU69">
        <v>1.2649999999999999</v>
      </c>
      <c r="RV69">
        <v>1.0690999999999999</v>
      </c>
      <c r="RW69">
        <v>1.4821</v>
      </c>
      <c r="RX69">
        <v>1.4186000000000001</v>
      </c>
      <c r="RY69">
        <v>1.3678999999999999</v>
      </c>
      <c r="RZ69">
        <v>1.3755999999999999</v>
      </c>
      <c r="SA69">
        <v>1.2362</v>
      </c>
      <c r="SB69">
        <v>1.038</v>
      </c>
      <c r="SC69">
        <v>0.9204</v>
      </c>
      <c r="SD69">
        <v>1.0278</v>
      </c>
      <c r="SE69">
        <v>1.1754</v>
      </c>
      <c r="SF69">
        <v>1.0115000000000001</v>
      </c>
      <c r="SG69">
        <v>2.4308000000000001</v>
      </c>
      <c r="SH69">
        <v>2.0613999999999999</v>
      </c>
      <c r="SI69">
        <v>2.2688999999999999</v>
      </c>
      <c r="SJ69">
        <v>3.0236999999999998</v>
      </c>
      <c r="SK69">
        <v>2.5998000000000001</v>
      </c>
      <c r="SL69">
        <v>3.3754</v>
      </c>
      <c r="SM69">
        <v>2.5036999999999998</v>
      </c>
      <c r="SN69">
        <v>1.9140999999999999</v>
      </c>
      <c r="SO69">
        <v>4.0567000000000002</v>
      </c>
      <c r="SP69">
        <v>4.0777999999999999</v>
      </c>
      <c r="SQ69">
        <v>3.5821000000000001</v>
      </c>
      <c r="SR69">
        <v>1.466</v>
      </c>
      <c r="SS69">
        <v>1.7365999999999999</v>
      </c>
      <c r="ST69">
        <v>4.1025999999999998</v>
      </c>
      <c r="SU69">
        <v>4.1025999999999998</v>
      </c>
      <c r="SV69">
        <v>4.8106999999999998</v>
      </c>
      <c r="SW69">
        <v>1.4859</v>
      </c>
      <c r="SX69">
        <v>4.556</v>
      </c>
      <c r="SY69">
        <v>2.9418000000000002</v>
      </c>
      <c r="SZ69">
        <v>3.6412</v>
      </c>
      <c r="TA69">
        <v>2.0889000000000002</v>
      </c>
      <c r="TB69">
        <v>1.8629</v>
      </c>
      <c r="TC69">
        <v>2.0251999999999999</v>
      </c>
      <c r="TD69">
        <v>2.6414</v>
      </c>
      <c r="TE69">
        <v>1.5421</v>
      </c>
      <c r="TF69">
        <v>2.4596</v>
      </c>
      <c r="TG69">
        <v>1.2978000000000001</v>
      </c>
      <c r="TH69">
        <v>1.3648</v>
      </c>
      <c r="TI69">
        <v>3.0405000000000002</v>
      </c>
      <c r="TJ69">
        <v>0.83479999999999999</v>
      </c>
      <c r="TK69">
        <v>0.82620000000000005</v>
      </c>
      <c r="TL69">
        <v>1.0621</v>
      </c>
      <c r="TM69">
        <v>1.1206</v>
      </c>
      <c r="TN69">
        <v>2.278</v>
      </c>
      <c r="TO69">
        <v>1.6181000000000001</v>
      </c>
      <c r="TP69">
        <v>1.1345000000000001</v>
      </c>
      <c r="TQ69">
        <v>1.1212</v>
      </c>
      <c r="TR69">
        <v>1.0035000000000001</v>
      </c>
      <c r="TS69">
        <v>3.0583999999999998</v>
      </c>
      <c r="TT69">
        <v>3.4874999999999998</v>
      </c>
      <c r="TU69">
        <v>5.4898999999999996</v>
      </c>
      <c r="TV69">
        <v>1.0925</v>
      </c>
      <c r="TW69">
        <v>1.3545</v>
      </c>
      <c r="TX69">
        <v>1.5421</v>
      </c>
      <c r="TY69">
        <v>1.7161999999999999</v>
      </c>
      <c r="TZ69">
        <v>2.3523000000000001</v>
      </c>
      <c r="UA69">
        <v>1.2557</v>
      </c>
      <c r="UB69">
        <v>2.8504999999999998</v>
      </c>
      <c r="UC69">
        <v>2.6875</v>
      </c>
      <c r="UD69">
        <v>2.6118000000000001</v>
      </c>
      <c r="UE69">
        <v>2.7088999999999999</v>
      </c>
      <c r="UF69">
        <v>2.4567000000000001</v>
      </c>
      <c r="UG69">
        <v>1.47</v>
      </c>
      <c r="UH69">
        <v>1.1638999999999999</v>
      </c>
      <c r="UI69">
        <v>2.7351000000000001</v>
      </c>
      <c r="UJ69">
        <v>1.6821999999999999</v>
      </c>
      <c r="UK69">
        <v>1.5580000000000001</v>
      </c>
      <c r="UL69">
        <v>1.3587</v>
      </c>
      <c r="UM69">
        <v>3.1071</v>
      </c>
      <c r="UN69">
        <v>2.6833999999999998</v>
      </c>
      <c r="UO69">
        <v>2.3567999999999998</v>
      </c>
      <c r="UP69">
        <v>0.80059999999999998</v>
      </c>
      <c r="UQ69">
        <v>1.9646999999999999</v>
      </c>
      <c r="UR69">
        <v>1.8455999999999999</v>
      </c>
      <c r="US69">
        <v>2.9954000000000001</v>
      </c>
      <c r="UT69">
        <v>1.4267000000000001</v>
      </c>
      <c r="UU69">
        <v>1.0278</v>
      </c>
      <c r="UV69">
        <v>0.94279999999999997</v>
      </c>
      <c r="UW69">
        <v>0.95169999999999999</v>
      </c>
      <c r="UX69">
        <v>1.3415999999999999</v>
      </c>
      <c r="UY69">
        <v>1.272</v>
      </c>
      <c r="UZ69">
        <v>1.2335</v>
      </c>
      <c r="VA69">
        <v>0.88600000000000001</v>
      </c>
      <c r="VB69">
        <v>2.4864000000000002</v>
      </c>
      <c r="VC69">
        <v>2.7035999999999998</v>
      </c>
      <c r="VD69">
        <v>1.0953999999999999</v>
      </c>
      <c r="VE69">
        <v>2.4380999999999999</v>
      </c>
      <c r="VF69">
        <v>2.3296999999999999</v>
      </c>
      <c r="VG69">
        <v>2.4070999999999998</v>
      </c>
    </row>
    <row r="70" spans="1:57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8.5448000000000004</v>
      </c>
      <c r="IH70">
        <v>4.2724000000000002</v>
      </c>
      <c r="II70">
        <v>8.5448000000000004</v>
      </c>
      <c r="IJ70">
        <v>8.5448000000000004</v>
      </c>
      <c r="IK70">
        <v>4.2724000000000002</v>
      </c>
      <c r="IL70">
        <v>8.5448000000000004</v>
      </c>
      <c r="IM70">
        <v>8.5448000000000004</v>
      </c>
      <c r="IN70">
        <v>6.0850999999999997</v>
      </c>
      <c r="IO70">
        <v>6.0850999999999997</v>
      </c>
      <c r="IP70">
        <v>8.7312999999999992</v>
      </c>
      <c r="IQ70">
        <v>4.3655999999999997</v>
      </c>
      <c r="IR70">
        <v>4.2724000000000002</v>
      </c>
      <c r="IS70">
        <v>8.5448000000000004</v>
      </c>
      <c r="IT70">
        <v>3.9338000000000002</v>
      </c>
      <c r="IU70">
        <v>3.8431000000000002</v>
      </c>
      <c r="IV70">
        <v>3.8431000000000002</v>
      </c>
      <c r="IW70">
        <v>1.8974</v>
      </c>
      <c r="IX70">
        <v>4.3655999999999997</v>
      </c>
      <c r="IY70">
        <v>7.2363</v>
      </c>
      <c r="IZ70">
        <v>6.3639999999999999</v>
      </c>
      <c r="JA70">
        <v>8.5448000000000004</v>
      </c>
      <c r="JB70">
        <v>5.0042999999999997</v>
      </c>
      <c r="JC70">
        <v>6.0850999999999997</v>
      </c>
      <c r="JD70">
        <v>3.2898000000000001</v>
      </c>
      <c r="JE70">
        <v>3.8431000000000002</v>
      </c>
      <c r="JF70">
        <v>5.0042999999999997</v>
      </c>
      <c r="JG70">
        <v>4.2724000000000002</v>
      </c>
      <c r="JH70">
        <v>3.8431000000000002</v>
      </c>
      <c r="JI70">
        <v>8.5448000000000004</v>
      </c>
      <c r="JJ70">
        <v>8.5448000000000004</v>
      </c>
      <c r="JK70">
        <v>6.0850999999999997</v>
      </c>
      <c r="JL70">
        <v>4.3655999999999997</v>
      </c>
      <c r="JM70">
        <v>6.0850999999999997</v>
      </c>
      <c r="JN70">
        <v>5.0042999999999997</v>
      </c>
      <c r="JO70">
        <v>3.5301</v>
      </c>
      <c r="JP70">
        <v>3.8431000000000002</v>
      </c>
      <c r="JQ70">
        <v>4.3655999999999997</v>
      </c>
      <c r="JR70">
        <v>3.1819999999999999</v>
      </c>
      <c r="JS70">
        <v>3.9338000000000002</v>
      </c>
      <c r="JT70">
        <v>1.5003</v>
      </c>
      <c r="JU70">
        <v>3.9338000000000002</v>
      </c>
      <c r="JV70">
        <v>3.3754</v>
      </c>
      <c r="JW70">
        <v>3.9338000000000002</v>
      </c>
      <c r="JX70">
        <v>4.9104000000000001</v>
      </c>
      <c r="JY70">
        <v>2.8111000000000002</v>
      </c>
      <c r="JZ70">
        <v>3.6181000000000001</v>
      </c>
      <c r="KA70">
        <v>6.0850999999999997</v>
      </c>
      <c r="KB70">
        <v>5.3815</v>
      </c>
      <c r="KC70">
        <v>3.6181000000000001</v>
      </c>
      <c r="KD70">
        <v>3.1819999999999999</v>
      </c>
      <c r="KE70">
        <v>4.3655999999999997</v>
      </c>
      <c r="KF70">
        <v>2.6833</v>
      </c>
      <c r="KG70">
        <v>5.2096999999999998</v>
      </c>
      <c r="KH70">
        <v>2.7795000000000001</v>
      </c>
      <c r="KI70">
        <v>2.8915999999999999</v>
      </c>
      <c r="KJ70">
        <v>2.5998000000000001</v>
      </c>
      <c r="KK70">
        <v>3.8652000000000002</v>
      </c>
      <c r="KL70">
        <v>1.7161999999999999</v>
      </c>
      <c r="KM70">
        <v>1.4897</v>
      </c>
      <c r="KN70">
        <v>1.3568</v>
      </c>
      <c r="KO70">
        <v>2.5998000000000001</v>
      </c>
      <c r="KP70">
        <v>5.1994999999999996</v>
      </c>
      <c r="KQ70">
        <v>1.9669000000000001</v>
      </c>
      <c r="KR70">
        <v>8.5448000000000004</v>
      </c>
      <c r="KS70">
        <v>4.3655999999999997</v>
      </c>
      <c r="KT70">
        <v>3.6181000000000001</v>
      </c>
      <c r="KU70">
        <v>3.3754</v>
      </c>
      <c r="KV70">
        <v>4.2445000000000004</v>
      </c>
      <c r="KW70">
        <v>2.1297000000000001</v>
      </c>
      <c r="KX70">
        <v>3.9338000000000002</v>
      </c>
      <c r="KY70">
        <v>4.3837999999999999</v>
      </c>
      <c r="KZ70">
        <v>3.3754</v>
      </c>
      <c r="LA70">
        <v>5.0042999999999997</v>
      </c>
      <c r="LB70">
        <v>5.0042999999999997</v>
      </c>
      <c r="LC70">
        <v>4.3655999999999997</v>
      </c>
      <c r="LD70">
        <v>3.6181000000000001</v>
      </c>
      <c r="LE70">
        <v>3.6181000000000001</v>
      </c>
      <c r="LF70">
        <v>2.3855</v>
      </c>
      <c r="LG70">
        <v>2.7002000000000002</v>
      </c>
      <c r="LH70">
        <v>1.5378000000000001</v>
      </c>
      <c r="LI70">
        <v>2.9598</v>
      </c>
      <c r="LJ70">
        <v>3.5396999999999998</v>
      </c>
      <c r="LK70">
        <v>1.6040000000000001</v>
      </c>
      <c r="LL70">
        <v>1.7161999999999999</v>
      </c>
      <c r="LM70">
        <v>3.3883000000000001</v>
      </c>
      <c r="LN70">
        <v>2</v>
      </c>
      <c r="LO70">
        <v>3.6181000000000001</v>
      </c>
      <c r="LP70">
        <v>3.3754</v>
      </c>
      <c r="LQ70">
        <v>1.9646999999999999</v>
      </c>
      <c r="LR70">
        <v>3.0236999999999998</v>
      </c>
      <c r="LS70">
        <v>2.3546999999999998</v>
      </c>
      <c r="LT70">
        <v>1.8142</v>
      </c>
      <c r="LU70">
        <v>5.0042999999999997</v>
      </c>
      <c r="LV70">
        <v>6.0850999999999997</v>
      </c>
      <c r="LW70">
        <v>3.9338000000000002</v>
      </c>
      <c r="LX70">
        <v>1.9474</v>
      </c>
      <c r="LY70">
        <v>2.3546999999999998</v>
      </c>
      <c r="LZ70">
        <v>3.3754</v>
      </c>
      <c r="MA70">
        <v>2.1709000000000001</v>
      </c>
      <c r="MB70">
        <v>2.4054000000000002</v>
      </c>
      <c r="MC70">
        <v>2.2000999999999999</v>
      </c>
      <c r="MD70">
        <v>4.8407999999999998</v>
      </c>
      <c r="ME70">
        <v>1.7325999999999999</v>
      </c>
      <c r="MF70">
        <v>1.4368000000000001</v>
      </c>
      <c r="MG70">
        <v>3.6747999999999998</v>
      </c>
      <c r="MH70">
        <v>3.0236999999999998</v>
      </c>
      <c r="MI70">
        <v>2.1827999999999999</v>
      </c>
      <c r="MJ70">
        <v>2.8969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2.0356999999999998</v>
      </c>
      <c r="MR70">
        <v>2.0030999999999999</v>
      </c>
      <c r="MS70">
        <v>3.6181000000000001</v>
      </c>
      <c r="MT70">
        <v>4.202</v>
      </c>
      <c r="MU70">
        <v>1.3227</v>
      </c>
      <c r="MV70">
        <v>1.6658999999999999</v>
      </c>
      <c r="MW70">
        <v>1.2063999999999999</v>
      </c>
      <c r="MX70">
        <v>1.6808000000000001</v>
      </c>
      <c r="MY70">
        <v>1.8979999999999999</v>
      </c>
      <c r="MZ70">
        <v>1.6407</v>
      </c>
      <c r="NA70">
        <v>1.9612000000000001</v>
      </c>
      <c r="NB70">
        <v>1.9221999999999999</v>
      </c>
      <c r="NC70">
        <v>1.6407</v>
      </c>
      <c r="ND70">
        <v>1.4267000000000001</v>
      </c>
      <c r="NE70">
        <v>1.5148999999999999</v>
      </c>
      <c r="NF70">
        <v>1.1754</v>
      </c>
      <c r="NG70">
        <v>1.8515999999999999</v>
      </c>
      <c r="NH70">
        <v>1.6808000000000001</v>
      </c>
      <c r="NI70">
        <v>3.3978999999999999</v>
      </c>
      <c r="NJ70">
        <v>1.7325999999999999</v>
      </c>
      <c r="NK70">
        <v>1.1754</v>
      </c>
      <c r="NL70">
        <v>1.4267000000000001</v>
      </c>
      <c r="NM70">
        <v>1.9221999999999999</v>
      </c>
      <c r="NN70">
        <v>1.8090999999999999</v>
      </c>
      <c r="NO70">
        <v>1.7067000000000001</v>
      </c>
      <c r="NP70">
        <v>1.6808000000000001</v>
      </c>
      <c r="NQ70">
        <v>1.4737</v>
      </c>
      <c r="NR70">
        <v>1.6407</v>
      </c>
      <c r="NS70">
        <v>1.6185</v>
      </c>
      <c r="NT70">
        <v>1.0934999999999999</v>
      </c>
      <c r="NU70">
        <v>1.8196000000000001</v>
      </c>
      <c r="NV70">
        <v>1.4126000000000001</v>
      </c>
      <c r="NW70">
        <v>1.6072</v>
      </c>
      <c r="NX70">
        <v>1.5712999999999999</v>
      </c>
      <c r="NY70">
        <v>1.3920999999999999</v>
      </c>
      <c r="NZ70">
        <v>1.6407</v>
      </c>
      <c r="OA70">
        <v>1.0478000000000001</v>
      </c>
      <c r="OB70">
        <v>2.7294</v>
      </c>
      <c r="OC70">
        <v>1.5734999999999999</v>
      </c>
      <c r="OD70">
        <v>1.4865999999999999</v>
      </c>
      <c r="OE70">
        <v>1.4267000000000001</v>
      </c>
      <c r="OF70">
        <v>1.7067000000000001</v>
      </c>
      <c r="OG70">
        <v>1.411</v>
      </c>
      <c r="OH70">
        <v>1.4148000000000001</v>
      </c>
      <c r="OI70">
        <v>1.9612000000000001</v>
      </c>
      <c r="OJ70">
        <v>1.9221999999999999</v>
      </c>
      <c r="OK70">
        <v>1.6845000000000001</v>
      </c>
      <c r="OL70">
        <v>1.5656000000000001</v>
      </c>
      <c r="OM70">
        <v>1.5172000000000001</v>
      </c>
      <c r="ON70">
        <v>1.6658999999999999</v>
      </c>
      <c r="OO70">
        <v>1.6897</v>
      </c>
      <c r="OP70">
        <v>1.8196000000000001</v>
      </c>
      <c r="OQ70">
        <v>1.6808000000000001</v>
      </c>
      <c r="OR70">
        <v>1.7599</v>
      </c>
      <c r="OS70">
        <v>1.7599</v>
      </c>
      <c r="OT70">
        <v>1.4267000000000001</v>
      </c>
      <c r="OU70">
        <v>1.2447999999999999</v>
      </c>
      <c r="OV70">
        <v>1.3307</v>
      </c>
      <c r="OW70">
        <v>1.0039</v>
      </c>
      <c r="OX70">
        <v>1.3920999999999999</v>
      </c>
      <c r="OY70">
        <v>1.2817000000000001</v>
      </c>
      <c r="OZ70">
        <v>1.9612000000000001</v>
      </c>
      <c r="PA70">
        <v>1.1418999999999999</v>
      </c>
      <c r="PB70">
        <v>2.9249999999999998</v>
      </c>
      <c r="PC70">
        <v>1.4453</v>
      </c>
      <c r="PD70">
        <v>1.3593</v>
      </c>
      <c r="PE70">
        <v>0.94279999999999997</v>
      </c>
      <c r="PF70">
        <v>1.0195000000000001</v>
      </c>
      <c r="PG70">
        <v>0.97389999999999999</v>
      </c>
      <c r="PH70">
        <v>0.88990000000000002</v>
      </c>
      <c r="PI70">
        <v>1.9221999999999999</v>
      </c>
      <c r="PJ70">
        <v>1.8857999999999999</v>
      </c>
      <c r="PK70">
        <v>1.8857999999999999</v>
      </c>
      <c r="PL70">
        <v>1.5630999999999999</v>
      </c>
      <c r="PM70">
        <v>3.52</v>
      </c>
      <c r="PN70">
        <v>1.4141999999999999</v>
      </c>
      <c r="PO70">
        <v>1.7325999999999999</v>
      </c>
      <c r="PP70">
        <v>1.5929</v>
      </c>
      <c r="PQ70">
        <v>3.4201999999999999</v>
      </c>
      <c r="PR70">
        <v>1.5203</v>
      </c>
      <c r="PS70">
        <v>1.8629</v>
      </c>
      <c r="PT70">
        <v>1.6196999999999999</v>
      </c>
      <c r="PU70">
        <v>1.6808000000000001</v>
      </c>
      <c r="PV70">
        <v>3.6335999999999999</v>
      </c>
      <c r="PW70">
        <v>1.3593</v>
      </c>
      <c r="PX70">
        <v>1.8544</v>
      </c>
      <c r="PY70">
        <v>1.389</v>
      </c>
      <c r="PZ70">
        <v>0</v>
      </c>
      <c r="QA70">
        <v>1.7790999999999999</v>
      </c>
      <c r="QB70">
        <v>1.6658999999999999</v>
      </c>
      <c r="QC70">
        <v>1.2316</v>
      </c>
      <c r="QD70">
        <v>1.4267000000000001</v>
      </c>
      <c r="QE70">
        <v>1.0004</v>
      </c>
      <c r="QF70">
        <v>1.5630999999999999</v>
      </c>
      <c r="QG70">
        <v>2.5629</v>
      </c>
      <c r="QH70">
        <v>3.0405000000000002</v>
      </c>
      <c r="QI70">
        <v>1.1418999999999999</v>
      </c>
      <c r="QJ70">
        <v>1.5203</v>
      </c>
      <c r="QK70">
        <v>1.5765</v>
      </c>
      <c r="QL70">
        <v>1.3314999999999999</v>
      </c>
      <c r="QM70">
        <v>1.466</v>
      </c>
      <c r="QN70">
        <v>1.6658999999999999</v>
      </c>
      <c r="QO70">
        <v>1.1245000000000001</v>
      </c>
      <c r="QP70">
        <v>3.3616999999999999</v>
      </c>
      <c r="QQ70">
        <v>1.1537999999999999</v>
      </c>
      <c r="QR70">
        <v>1.1212</v>
      </c>
      <c r="QS70">
        <v>2.4367999999999999</v>
      </c>
      <c r="QT70">
        <v>1.3374999999999999</v>
      </c>
      <c r="QU70">
        <v>3.0916000000000001</v>
      </c>
      <c r="QV70">
        <v>1.1754</v>
      </c>
      <c r="QW70">
        <v>0.97389999999999999</v>
      </c>
      <c r="QX70">
        <v>1.0387999999999999</v>
      </c>
      <c r="QY70">
        <v>1.0934999999999999</v>
      </c>
      <c r="QZ70">
        <v>0.82350000000000001</v>
      </c>
      <c r="RA70">
        <v>1.0278</v>
      </c>
      <c r="RB70">
        <v>2.3094000000000001</v>
      </c>
      <c r="RC70">
        <v>0.97050000000000003</v>
      </c>
      <c r="RD70">
        <v>2.4649000000000001</v>
      </c>
      <c r="RE70">
        <v>1.7608999999999999</v>
      </c>
      <c r="RF70">
        <v>2.2105000000000001</v>
      </c>
      <c r="RG70">
        <v>1.7608999999999999</v>
      </c>
      <c r="RH70">
        <v>3.4651000000000001</v>
      </c>
      <c r="RI70">
        <v>1.4148000000000001</v>
      </c>
      <c r="RJ70">
        <v>2.9542000000000002</v>
      </c>
      <c r="RK70">
        <v>3.4134000000000002</v>
      </c>
      <c r="RL70">
        <v>3.2865000000000002</v>
      </c>
      <c r="RM70">
        <v>1.0290999999999999</v>
      </c>
      <c r="RN70">
        <v>1.5421</v>
      </c>
      <c r="RO70">
        <v>1.4624999999999999</v>
      </c>
      <c r="RP70">
        <v>0</v>
      </c>
      <c r="RQ70">
        <v>1.1974</v>
      </c>
      <c r="RR70">
        <v>1.1815</v>
      </c>
      <c r="RS70">
        <v>1.3408</v>
      </c>
      <c r="RT70">
        <v>2.6667999999999998</v>
      </c>
      <c r="RU70">
        <v>1.2649999999999999</v>
      </c>
      <c r="RV70">
        <v>1.6035999999999999</v>
      </c>
      <c r="RW70">
        <v>4.4462999999999999</v>
      </c>
      <c r="RX70">
        <v>4.2557999999999998</v>
      </c>
      <c r="RY70">
        <v>2.7357999999999998</v>
      </c>
      <c r="RZ70">
        <v>2.7511999999999999</v>
      </c>
      <c r="SA70">
        <v>4.3269000000000002</v>
      </c>
      <c r="SB70">
        <v>3.6328999999999998</v>
      </c>
      <c r="SC70">
        <v>3.2214999999999998</v>
      </c>
      <c r="SD70">
        <v>3.5973999999999999</v>
      </c>
      <c r="SE70">
        <v>4.1139999999999999</v>
      </c>
      <c r="SF70">
        <v>3.5402</v>
      </c>
      <c r="SG70">
        <v>2.8359999999999999</v>
      </c>
      <c r="SH70">
        <v>2.0613999999999999</v>
      </c>
      <c r="SI70">
        <v>2.2688999999999999</v>
      </c>
      <c r="SJ70">
        <v>3.0236999999999998</v>
      </c>
      <c r="SK70">
        <v>2.5998000000000001</v>
      </c>
      <c r="SL70">
        <v>3.3754</v>
      </c>
      <c r="SM70">
        <v>2.5036999999999998</v>
      </c>
      <c r="SN70">
        <v>1.9140999999999999</v>
      </c>
      <c r="SO70">
        <v>4.0567000000000002</v>
      </c>
      <c r="SP70">
        <v>4.0777999999999999</v>
      </c>
      <c r="SQ70">
        <v>3.5821000000000001</v>
      </c>
      <c r="SR70">
        <v>1.466</v>
      </c>
      <c r="SS70">
        <v>1.7365999999999999</v>
      </c>
      <c r="ST70">
        <v>2.0512999999999999</v>
      </c>
      <c r="SU70">
        <v>2.0512999999999999</v>
      </c>
      <c r="SV70">
        <v>4.8106999999999998</v>
      </c>
      <c r="SW70">
        <v>1.4859</v>
      </c>
      <c r="SX70">
        <v>4.556</v>
      </c>
      <c r="SY70">
        <v>1.4709000000000001</v>
      </c>
      <c r="SZ70">
        <v>3.6412</v>
      </c>
      <c r="TA70">
        <v>3.1334</v>
      </c>
      <c r="TB70">
        <v>1.8629</v>
      </c>
      <c r="TC70">
        <v>1.3501000000000001</v>
      </c>
      <c r="TD70">
        <v>1.7608999999999999</v>
      </c>
      <c r="TE70">
        <v>1.5421</v>
      </c>
      <c r="TF70">
        <v>1.6397999999999999</v>
      </c>
      <c r="TG70">
        <v>1.2978000000000001</v>
      </c>
      <c r="TH70">
        <v>1.3648</v>
      </c>
      <c r="TI70">
        <v>1.5203</v>
      </c>
      <c r="TJ70">
        <v>2.9218000000000002</v>
      </c>
      <c r="TK70">
        <v>2.8917999999999999</v>
      </c>
      <c r="TL70">
        <v>2.4782000000000002</v>
      </c>
      <c r="TM70">
        <v>2.6147999999999998</v>
      </c>
      <c r="TN70">
        <v>2.278</v>
      </c>
      <c r="TO70">
        <v>1.6181000000000001</v>
      </c>
      <c r="TP70">
        <v>1.1345000000000001</v>
      </c>
      <c r="TQ70">
        <v>1.1212</v>
      </c>
      <c r="TR70">
        <v>3.0105</v>
      </c>
      <c r="TS70">
        <v>3.0583999999999998</v>
      </c>
      <c r="TT70">
        <v>2.3250000000000002</v>
      </c>
      <c r="TU70">
        <v>3.66</v>
      </c>
      <c r="TV70">
        <v>1.0925</v>
      </c>
      <c r="TW70">
        <v>0</v>
      </c>
      <c r="TX70">
        <v>0</v>
      </c>
      <c r="TY70">
        <v>1.7161999999999999</v>
      </c>
      <c r="TZ70">
        <v>1.5682</v>
      </c>
      <c r="UA70">
        <v>1.2557</v>
      </c>
      <c r="UB70">
        <v>0</v>
      </c>
      <c r="UC70">
        <v>1.3436999999999999</v>
      </c>
      <c r="UD70">
        <v>1.3059000000000001</v>
      </c>
      <c r="UE70">
        <v>1.3545</v>
      </c>
      <c r="UF70">
        <v>1.2282999999999999</v>
      </c>
      <c r="UG70">
        <v>2.94</v>
      </c>
      <c r="UH70">
        <v>0</v>
      </c>
      <c r="UI70">
        <v>2.7351000000000001</v>
      </c>
      <c r="UJ70">
        <v>1.6821999999999999</v>
      </c>
      <c r="UK70">
        <v>1.5580000000000001</v>
      </c>
      <c r="UL70">
        <v>1.3587</v>
      </c>
      <c r="UM70">
        <v>1.2428999999999999</v>
      </c>
      <c r="UN70">
        <v>1.0732999999999999</v>
      </c>
      <c r="UO70">
        <v>0.78559999999999997</v>
      </c>
      <c r="UP70">
        <v>0.80059999999999998</v>
      </c>
      <c r="UQ70">
        <v>2.7505999999999999</v>
      </c>
      <c r="UR70">
        <v>2.5838000000000001</v>
      </c>
      <c r="US70">
        <v>1.1981999999999999</v>
      </c>
      <c r="UT70">
        <v>1.4267000000000001</v>
      </c>
      <c r="UU70">
        <v>1.0278</v>
      </c>
      <c r="UV70">
        <v>0.94279999999999997</v>
      </c>
      <c r="UW70">
        <v>0.95169999999999999</v>
      </c>
      <c r="UX70">
        <v>2.6833</v>
      </c>
      <c r="UY70">
        <v>1.272</v>
      </c>
      <c r="UZ70">
        <v>1.2335</v>
      </c>
      <c r="VA70">
        <v>0.88600000000000001</v>
      </c>
      <c r="VB70">
        <v>1.0656000000000001</v>
      </c>
      <c r="VC70">
        <v>0.77249999999999996</v>
      </c>
      <c r="VD70">
        <v>1.0953999999999999</v>
      </c>
      <c r="VE70">
        <v>0.6966</v>
      </c>
      <c r="VF70">
        <v>2.3296999999999999</v>
      </c>
      <c r="VG70">
        <v>0.68779999999999997</v>
      </c>
    </row>
    <row r="71" spans="1:57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2.3388</v>
      </c>
      <c r="P71">
        <v>2.1574</v>
      </c>
      <c r="Q71">
        <v>4.2431000000000001</v>
      </c>
      <c r="R71">
        <v>1.5826</v>
      </c>
      <c r="S71">
        <v>2.7006999999999999</v>
      </c>
      <c r="T71">
        <v>2.0030999999999999</v>
      </c>
      <c r="U71">
        <v>1.9641</v>
      </c>
      <c r="V71">
        <v>1.9033</v>
      </c>
      <c r="W71">
        <v>1.7401</v>
      </c>
      <c r="X71">
        <v>1.9033</v>
      </c>
      <c r="Y71">
        <v>5.0330000000000004</v>
      </c>
      <c r="Z71">
        <v>1.9033</v>
      </c>
      <c r="AA71">
        <v>1.9641</v>
      </c>
      <c r="AB71">
        <v>1.6493</v>
      </c>
      <c r="AC71">
        <v>1.9641</v>
      </c>
      <c r="AD71">
        <v>1.6493</v>
      </c>
      <c r="AE71">
        <v>1.9033</v>
      </c>
      <c r="AF71">
        <v>1.4379999999999999</v>
      </c>
      <c r="AG71">
        <v>1.4024000000000001</v>
      </c>
      <c r="AH71">
        <v>1.9277</v>
      </c>
      <c r="AI71">
        <v>1.5449999999999999</v>
      </c>
      <c r="AJ71">
        <v>1.4943</v>
      </c>
      <c r="AK71">
        <v>1.4379999999999999</v>
      </c>
      <c r="AL71">
        <v>1.8704000000000001</v>
      </c>
      <c r="AM71">
        <v>1.3251999999999999</v>
      </c>
      <c r="AN71">
        <v>1.8394999999999999</v>
      </c>
      <c r="AO71">
        <v>1.7705</v>
      </c>
      <c r="AP71">
        <v>1.6589</v>
      </c>
      <c r="AQ71">
        <v>1.4636</v>
      </c>
      <c r="AR71">
        <v>2.8403999999999998</v>
      </c>
      <c r="AS71">
        <v>1.7446999999999999</v>
      </c>
      <c r="AT71">
        <v>1.4943</v>
      </c>
      <c r="AU71">
        <v>1.4379999999999999</v>
      </c>
      <c r="AV71">
        <v>1.3697999999999999</v>
      </c>
      <c r="AW71">
        <v>1.9277</v>
      </c>
      <c r="AX71">
        <v>1.8935999999999999</v>
      </c>
      <c r="AY71">
        <v>1.8394999999999999</v>
      </c>
      <c r="AZ71">
        <v>1.8704000000000001</v>
      </c>
      <c r="BA71">
        <v>1.8704000000000001</v>
      </c>
      <c r="BB71">
        <v>1.6919</v>
      </c>
      <c r="BC71">
        <v>1.5849</v>
      </c>
      <c r="BD71">
        <v>1.7515000000000001</v>
      </c>
      <c r="BE71">
        <v>1.5712999999999999</v>
      </c>
      <c r="BF71">
        <v>1.633</v>
      </c>
      <c r="BG71">
        <v>1.4379999999999999</v>
      </c>
      <c r="BH71">
        <v>1.294</v>
      </c>
      <c r="BI71">
        <v>1.8394999999999999</v>
      </c>
      <c r="BJ71">
        <v>1.3697999999999999</v>
      </c>
      <c r="BK71">
        <v>1.1881999999999999</v>
      </c>
      <c r="BL71">
        <v>2.0356999999999998</v>
      </c>
      <c r="BM71">
        <v>1.8935999999999999</v>
      </c>
      <c r="BN71">
        <v>1.9033</v>
      </c>
      <c r="BO71">
        <v>1.8183</v>
      </c>
      <c r="BP71">
        <v>1.518</v>
      </c>
      <c r="BQ71">
        <v>1.6045</v>
      </c>
      <c r="BR71">
        <v>1.6919</v>
      </c>
      <c r="BS71">
        <v>1.6919</v>
      </c>
      <c r="BT71">
        <v>1.7978000000000001</v>
      </c>
      <c r="BU71">
        <v>1.4241999999999999</v>
      </c>
      <c r="BV71">
        <v>1.4241999999999999</v>
      </c>
      <c r="BW71">
        <v>1.4379999999999999</v>
      </c>
      <c r="BX71">
        <v>1.3788</v>
      </c>
      <c r="BY71">
        <v>1.1881999999999999</v>
      </c>
      <c r="BZ71">
        <v>1.8935999999999999</v>
      </c>
      <c r="CA71">
        <v>1.8312999999999999</v>
      </c>
      <c r="CB71">
        <v>1.7202999999999999</v>
      </c>
      <c r="CC71">
        <v>1.6802999999999999</v>
      </c>
      <c r="CD71">
        <v>1.5727</v>
      </c>
      <c r="CE71">
        <v>1.4943</v>
      </c>
      <c r="CF71">
        <v>1.5765</v>
      </c>
      <c r="CG71">
        <v>1.5765</v>
      </c>
      <c r="CH71">
        <v>1.4827999999999999</v>
      </c>
      <c r="CI71">
        <v>1.6493</v>
      </c>
      <c r="CJ71">
        <v>1.5449999999999999</v>
      </c>
      <c r="CK71">
        <v>1.1292</v>
      </c>
      <c r="CL71">
        <v>1.161</v>
      </c>
      <c r="CM71">
        <v>1.4379999999999999</v>
      </c>
      <c r="CN71">
        <v>1.3856999999999999</v>
      </c>
      <c r="CO71">
        <v>1.6234</v>
      </c>
      <c r="CP71">
        <v>1.5727</v>
      </c>
      <c r="CQ71">
        <v>1.9641</v>
      </c>
      <c r="CR71">
        <v>1.8028</v>
      </c>
      <c r="CS71">
        <v>1.4716</v>
      </c>
      <c r="CT71">
        <v>1.5558000000000001</v>
      </c>
      <c r="CU71">
        <v>1.4607000000000001</v>
      </c>
      <c r="CV71">
        <v>1.4241999999999999</v>
      </c>
      <c r="CW71">
        <v>1.4553</v>
      </c>
      <c r="CX71">
        <v>1.5849</v>
      </c>
      <c r="CY71">
        <v>1.0869</v>
      </c>
      <c r="CZ71">
        <v>0.98660000000000003</v>
      </c>
      <c r="DA71">
        <v>1.1142000000000001</v>
      </c>
      <c r="DB71">
        <v>1.6045</v>
      </c>
      <c r="DC71">
        <v>1.3146</v>
      </c>
      <c r="DD71">
        <v>1.0289999999999999</v>
      </c>
      <c r="DE71">
        <v>2.6638000000000002</v>
      </c>
      <c r="DF71">
        <v>1.3920999999999999</v>
      </c>
      <c r="DG71">
        <v>1.3561000000000001</v>
      </c>
      <c r="DH71">
        <v>1.4024000000000001</v>
      </c>
      <c r="DI71">
        <v>1.6698999999999999</v>
      </c>
      <c r="DJ71">
        <v>1.3788</v>
      </c>
      <c r="DK71">
        <v>0.98660000000000003</v>
      </c>
      <c r="DL71">
        <v>0.98660000000000003</v>
      </c>
      <c r="DM71">
        <v>1.2675000000000001</v>
      </c>
      <c r="DN71">
        <v>1.5765</v>
      </c>
      <c r="DO71">
        <v>1.6915</v>
      </c>
      <c r="DP71">
        <v>1.6234</v>
      </c>
      <c r="DQ71">
        <v>1.5592999999999999</v>
      </c>
      <c r="DR71">
        <v>1.5942000000000001</v>
      </c>
      <c r="DS71">
        <v>2.0472000000000001</v>
      </c>
      <c r="DT71">
        <v>1.3320000000000001</v>
      </c>
      <c r="DU71">
        <v>1.4141999999999999</v>
      </c>
      <c r="DV71">
        <v>1.1012</v>
      </c>
      <c r="DW71">
        <v>1.7446999999999999</v>
      </c>
      <c r="DX71">
        <v>1.2527999999999999</v>
      </c>
      <c r="DY71">
        <v>1.3081</v>
      </c>
      <c r="DZ71">
        <v>0.96699999999999997</v>
      </c>
      <c r="EA71">
        <v>1.3081</v>
      </c>
      <c r="EB71">
        <v>0.85829999999999995</v>
      </c>
      <c r="EC71">
        <v>1.3266</v>
      </c>
      <c r="ED71">
        <v>1.4309000000000001</v>
      </c>
      <c r="EE71">
        <v>1.55</v>
      </c>
      <c r="EF71">
        <v>1.1881999999999999</v>
      </c>
      <c r="EG71">
        <v>1.4248000000000001</v>
      </c>
      <c r="EH71">
        <v>1.294</v>
      </c>
      <c r="EI71">
        <v>1.4119999999999999</v>
      </c>
      <c r="EJ71">
        <v>1.294</v>
      </c>
      <c r="EK71">
        <v>1.8824000000000001</v>
      </c>
      <c r="EL71">
        <v>1.3281000000000001</v>
      </c>
      <c r="EM71">
        <v>4.7373000000000003</v>
      </c>
      <c r="EN71">
        <v>1.9277</v>
      </c>
      <c r="EO71">
        <v>1.55</v>
      </c>
      <c r="EP71">
        <v>2.4577</v>
      </c>
      <c r="EQ71">
        <v>1.8683000000000001</v>
      </c>
      <c r="ER71">
        <v>1.619</v>
      </c>
      <c r="ES71">
        <v>1.8183</v>
      </c>
      <c r="ET71">
        <v>3.3940999999999999</v>
      </c>
      <c r="EU71">
        <v>1.1008</v>
      </c>
      <c r="EV71">
        <v>2.8721000000000001</v>
      </c>
      <c r="EW71">
        <v>2.4068000000000001</v>
      </c>
      <c r="EX71">
        <v>1.633</v>
      </c>
      <c r="EY71">
        <v>1.6281000000000001</v>
      </c>
      <c r="EZ71">
        <v>1.4379999999999999</v>
      </c>
      <c r="FA71">
        <v>1.6284000000000001</v>
      </c>
      <c r="FB71">
        <v>3.7570000000000001</v>
      </c>
      <c r="FC71">
        <v>3.7574999999999998</v>
      </c>
      <c r="FD71">
        <v>1.3879999999999999</v>
      </c>
      <c r="FE71">
        <v>1.7759</v>
      </c>
      <c r="FF71">
        <v>2.5548000000000002</v>
      </c>
      <c r="FG71">
        <v>1.5765</v>
      </c>
      <c r="FH71">
        <v>1.7262</v>
      </c>
      <c r="FI71">
        <v>2.2216999999999998</v>
      </c>
      <c r="FJ71">
        <v>2.2050000000000001</v>
      </c>
      <c r="FK71">
        <v>1.7446999999999999</v>
      </c>
      <c r="FL71">
        <v>1.2034</v>
      </c>
      <c r="FM71">
        <v>1.4286000000000001</v>
      </c>
      <c r="FN71">
        <v>1.8465</v>
      </c>
      <c r="FO71">
        <v>1.7202999999999999</v>
      </c>
      <c r="FP71">
        <v>2.8858999999999999</v>
      </c>
      <c r="FQ71">
        <v>1.4483999999999999</v>
      </c>
      <c r="FR71">
        <v>1.1121000000000001</v>
      </c>
      <c r="FS71">
        <v>0.85170000000000001</v>
      </c>
      <c r="FT71">
        <v>2.6070000000000002</v>
      </c>
      <c r="FU71">
        <v>3.3570000000000002</v>
      </c>
      <c r="FV71">
        <v>1.2262999999999999</v>
      </c>
      <c r="FW71">
        <v>1.2394000000000001</v>
      </c>
      <c r="FX71">
        <v>0.94120000000000004</v>
      </c>
      <c r="FY71">
        <v>1.1516999999999999</v>
      </c>
      <c r="FZ71">
        <v>1.2848999999999999</v>
      </c>
      <c r="GA71">
        <v>1.5326</v>
      </c>
      <c r="GB71">
        <v>1.1881999999999999</v>
      </c>
      <c r="GC71">
        <v>3.6421999999999999</v>
      </c>
      <c r="GD71">
        <v>3.0350999999999999</v>
      </c>
      <c r="GE71">
        <v>3.2583000000000002</v>
      </c>
      <c r="GF71">
        <v>2.8288000000000002</v>
      </c>
      <c r="GG71">
        <v>2.5688</v>
      </c>
      <c r="GH71">
        <v>1.5323</v>
      </c>
      <c r="GI71">
        <v>1.8935999999999999</v>
      </c>
      <c r="GJ71">
        <v>4.0425000000000004</v>
      </c>
      <c r="GK71">
        <v>1.2081</v>
      </c>
      <c r="GL71">
        <v>1.6072</v>
      </c>
      <c r="GM71">
        <v>1.6255999999999999</v>
      </c>
      <c r="GN71">
        <v>2.0724</v>
      </c>
      <c r="GO71">
        <v>1.4446000000000001</v>
      </c>
      <c r="GP71">
        <v>3.8502000000000001</v>
      </c>
      <c r="GQ71">
        <v>1.8979999999999999</v>
      </c>
      <c r="GR71">
        <v>1.8226</v>
      </c>
      <c r="GS71">
        <v>0.88900000000000001</v>
      </c>
      <c r="GT71">
        <v>1.8979999999999999</v>
      </c>
      <c r="GU71">
        <v>1.55</v>
      </c>
      <c r="GV71">
        <v>1.3828</v>
      </c>
      <c r="GW71">
        <v>1.6802999999999999</v>
      </c>
      <c r="GX71">
        <v>1.5558000000000001</v>
      </c>
      <c r="GY71">
        <v>1.3602000000000001</v>
      </c>
      <c r="GZ71">
        <v>1.9852000000000001</v>
      </c>
      <c r="HA71">
        <v>2.2900999999999998</v>
      </c>
      <c r="HB71">
        <v>3.0971000000000002</v>
      </c>
      <c r="HC71">
        <v>0.96189999999999998</v>
      </c>
      <c r="HD71">
        <v>3.0943999999999998</v>
      </c>
      <c r="HE71">
        <v>1.2513000000000001</v>
      </c>
      <c r="HF71">
        <v>1.2809999999999999</v>
      </c>
      <c r="HG71">
        <v>2.1070000000000002</v>
      </c>
      <c r="HH71">
        <v>2.9140000000000001</v>
      </c>
      <c r="HI71">
        <v>2.2919</v>
      </c>
      <c r="HJ71">
        <v>1.2447999999999999</v>
      </c>
      <c r="HK71">
        <v>3.5676000000000001</v>
      </c>
      <c r="HL71">
        <v>1.1094999999999999</v>
      </c>
      <c r="HM71">
        <v>2.2753999999999999</v>
      </c>
      <c r="HN71">
        <v>0.75749999999999995</v>
      </c>
      <c r="HO71">
        <v>1.0367</v>
      </c>
      <c r="HP71">
        <v>0.90859999999999996</v>
      </c>
      <c r="HQ71">
        <v>0.87990000000000002</v>
      </c>
      <c r="HR71">
        <v>0.84930000000000005</v>
      </c>
      <c r="HS71">
        <v>0.81240000000000001</v>
      </c>
      <c r="HT71">
        <v>0.86450000000000005</v>
      </c>
      <c r="HU71">
        <v>2.3980000000000001</v>
      </c>
      <c r="HV71">
        <v>1.0187999999999999</v>
      </c>
      <c r="HW71">
        <v>2.1356000000000002</v>
      </c>
      <c r="HX71">
        <v>2.8157000000000001</v>
      </c>
      <c r="HY71">
        <v>1.0289999999999999</v>
      </c>
      <c r="HZ71">
        <v>2.2113</v>
      </c>
      <c r="IA71">
        <v>2.9030999999999998</v>
      </c>
      <c r="IB71">
        <v>2.2919</v>
      </c>
      <c r="IC71">
        <v>1.6368</v>
      </c>
      <c r="ID71">
        <v>1.3453999999999999</v>
      </c>
      <c r="IE71">
        <v>1.9079999999999999</v>
      </c>
      <c r="IF71">
        <v>2.5731000000000002</v>
      </c>
      <c r="IG71">
        <v>8.5448000000000004</v>
      </c>
      <c r="IH71">
        <v>4.2724000000000002</v>
      </c>
      <c r="II71">
        <v>8.5448000000000004</v>
      </c>
      <c r="IJ71">
        <v>8.5448000000000004</v>
      </c>
      <c r="IK71">
        <v>4.2724000000000002</v>
      </c>
      <c r="IL71">
        <v>8.5448000000000004</v>
      </c>
      <c r="IM71">
        <v>8.5448000000000004</v>
      </c>
      <c r="IN71">
        <v>6.0850999999999997</v>
      </c>
      <c r="IO71">
        <v>6.0850999999999997</v>
      </c>
      <c r="IP71">
        <v>4.3655999999999997</v>
      </c>
      <c r="IQ71">
        <v>4.3655999999999997</v>
      </c>
      <c r="IR71">
        <v>4.2724000000000002</v>
      </c>
      <c r="IS71">
        <v>8.5448000000000004</v>
      </c>
      <c r="IT71">
        <v>3.9338000000000002</v>
      </c>
      <c r="IU71">
        <v>3.8431000000000002</v>
      </c>
      <c r="IV71">
        <v>3.8431000000000002</v>
      </c>
      <c r="IW71">
        <v>1.8974</v>
      </c>
      <c r="IX71">
        <v>4.3655999999999997</v>
      </c>
      <c r="IY71">
        <v>3.6181000000000001</v>
      </c>
      <c r="IZ71">
        <v>3.1819999999999999</v>
      </c>
      <c r="JA71">
        <v>8.5448000000000004</v>
      </c>
      <c r="JB71">
        <v>5.0042999999999997</v>
      </c>
      <c r="JC71">
        <v>6.0850999999999997</v>
      </c>
      <c r="JD71">
        <v>3.2898000000000001</v>
      </c>
      <c r="JE71">
        <v>3.8431000000000002</v>
      </c>
      <c r="JF71">
        <v>5.0042999999999997</v>
      </c>
      <c r="JG71">
        <v>4.2724000000000002</v>
      </c>
      <c r="JH71">
        <v>3.8431000000000002</v>
      </c>
      <c r="JI71">
        <v>8.5448000000000004</v>
      </c>
      <c r="JJ71">
        <v>8.5448000000000004</v>
      </c>
      <c r="JK71">
        <v>6.0850999999999997</v>
      </c>
      <c r="JL71">
        <v>4.3655999999999997</v>
      </c>
      <c r="JM71">
        <v>6.0850999999999997</v>
      </c>
      <c r="JN71">
        <v>5.0042999999999997</v>
      </c>
      <c r="JO71">
        <v>3.5301</v>
      </c>
      <c r="JP71">
        <v>3.8431000000000002</v>
      </c>
      <c r="JQ71">
        <v>4.3655999999999997</v>
      </c>
      <c r="JR71">
        <v>3.1819999999999999</v>
      </c>
      <c r="JS71">
        <v>3.9338000000000002</v>
      </c>
      <c r="JT71">
        <v>1.5003</v>
      </c>
      <c r="JU71">
        <v>3.9338000000000002</v>
      </c>
      <c r="JV71">
        <v>3.3754</v>
      </c>
      <c r="JW71">
        <v>3.9338000000000002</v>
      </c>
      <c r="JX71">
        <v>1.6368</v>
      </c>
      <c r="JY71">
        <v>5.6223000000000001</v>
      </c>
      <c r="JZ71">
        <v>3.6181000000000001</v>
      </c>
      <c r="KA71">
        <v>6.0850999999999997</v>
      </c>
      <c r="KB71">
        <v>2.6907999999999999</v>
      </c>
      <c r="KC71">
        <v>3.6181000000000001</v>
      </c>
      <c r="KD71">
        <v>3.1819999999999999</v>
      </c>
      <c r="KE71">
        <v>4.3655999999999997</v>
      </c>
      <c r="KF71">
        <v>2.6833</v>
      </c>
      <c r="KG71">
        <v>2.6049000000000002</v>
      </c>
      <c r="KH71">
        <v>2.7795000000000001</v>
      </c>
      <c r="KI71">
        <v>2.8915999999999999</v>
      </c>
      <c r="KJ71">
        <v>2.5998000000000001</v>
      </c>
      <c r="KK71">
        <v>1.9326000000000001</v>
      </c>
      <c r="KL71">
        <v>1.7161999999999999</v>
      </c>
      <c r="KM71">
        <v>1.4897</v>
      </c>
      <c r="KN71">
        <v>1.3568</v>
      </c>
      <c r="KO71">
        <v>2.5998000000000001</v>
      </c>
      <c r="KP71">
        <v>2.5998000000000001</v>
      </c>
      <c r="KQ71">
        <v>1.9669000000000001</v>
      </c>
      <c r="KR71">
        <v>8.5448000000000004</v>
      </c>
      <c r="KS71">
        <v>4.3655999999999997</v>
      </c>
      <c r="KT71">
        <v>3.6181000000000001</v>
      </c>
      <c r="KU71">
        <v>3.3754</v>
      </c>
      <c r="KV71">
        <v>2.1221999999999999</v>
      </c>
      <c r="KW71">
        <v>2.1297000000000001</v>
      </c>
      <c r="KX71">
        <v>7.8676000000000004</v>
      </c>
      <c r="KY71">
        <v>2.1919</v>
      </c>
      <c r="KZ71">
        <v>3.3754</v>
      </c>
      <c r="LA71">
        <v>5.0042999999999997</v>
      </c>
      <c r="LB71">
        <v>5.0042999999999997</v>
      </c>
      <c r="LC71">
        <v>4.3655999999999997</v>
      </c>
      <c r="LD71">
        <v>3.6181000000000001</v>
      </c>
      <c r="LE71">
        <v>3.6181000000000001</v>
      </c>
      <c r="LF71">
        <v>2.3855</v>
      </c>
      <c r="LG71">
        <v>2.7002000000000002</v>
      </c>
      <c r="LH71">
        <v>1.5378000000000001</v>
      </c>
      <c r="LI71">
        <v>1.4799</v>
      </c>
      <c r="LJ71">
        <v>1.7698</v>
      </c>
      <c r="LK71">
        <v>1.6040000000000001</v>
      </c>
      <c r="LL71">
        <v>1.7161999999999999</v>
      </c>
      <c r="LM71">
        <v>1.1294</v>
      </c>
      <c r="LN71">
        <v>2</v>
      </c>
      <c r="LO71">
        <v>3.6181000000000001</v>
      </c>
      <c r="LP71">
        <v>3.3754</v>
      </c>
      <c r="LQ71">
        <v>1.9646999999999999</v>
      </c>
      <c r="LR71">
        <v>3.0236999999999998</v>
      </c>
      <c r="LS71">
        <v>2.3546999999999998</v>
      </c>
      <c r="LT71">
        <v>1.8142</v>
      </c>
      <c r="LU71">
        <v>5.0042999999999997</v>
      </c>
      <c r="LV71">
        <v>6.0850999999999997</v>
      </c>
      <c r="LW71">
        <v>3.9338000000000002</v>
      </c>
      <c r="LX71">
        <v>1.9474</v>
      </c>
      <c r="LY71">
        <v>2.3546999999999998</v>
      </c>
      <c r="LZ71">
        <v>3.3754</v>
      </c>
      <c r="MA71">
        <v>2.1709000000000001</v>
      </c>
      <c r="MB71">
        <v>2.4054000000000002</v>
      </c>
      <c r="MC71">
        <v>2.2000999999999999</v>
      </c>
      <c r="MD71">
        <v>1.6135999999999999</v>
      </c>
      <c r="ME71">
        <v>1.7325999999999999</v>
      </c>
      <c r="MF71">
        <v>1.4368000000000001</v>
      </c>
      <c r="MG71">
        <v>1.2249000000000001</v>
      </c>
      <c r="MH71">
        <v>3.0236999999999998</v>
      </c>
      <c r="MI71">
        <v>2.1827999999999999</v>
      </c>
      <c r="MJ71">
        <v>1.4483999999999999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3.0236999999999998</v>
      </c>
      <c r="SK71">
        <v>5.1994999999999996</v>
      </c>
      <c r="SL71">
        <v>6.7507999999999999</v>
      </c>
      <c r="SM71">
        <v>1.2518</v>
      </c>
      <c r="SN71">
        <v>3.8281000000000001</v>
      </c>
      <c r="SO71">
        <v>4.0567000000000002</v>
      </c>
      <c r="SP71">
        <v>4.0777999999999999</v>
      </c>
      <c r="SQ71">
        <v>3.5821000000000001</v>
      </c>
      <c r="SR71">
        <v>2.9321000000000002</v>
      </c>
      <c r="SS71">
        <v>3.4731999999999998</v>
      </c>
      <c r="ST71">
        <v>4.1025999999999998</v>
      </c>
      <c r="SU71">
        <v>4.1025999999999998</v>
      </c>
      <c r="SV71">
        <v>4.8106999999999998</v>
      </c>
      <c r="SW71">
        <v>2.9718</v>
      </c>
      <c r="SX71">
        <v>4.556</v>
      </c>
      <c r="SY71">
        <v>2.9418000000000002</v>
      </c>
      <c r="SZ71">
        <v>3.6412</v>
      </c>
      <c r="TA71">
        <v>2.0889000000000002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4.556</v>
      </c>
      <c r="TO71">
        <v>4.8541999999999996</v>
      </c>
      <c r="TP71">
        <v>3.4034</v>
      </c>
      <c r="TQ71">
        <v>3.3635000000000002</v>
      </c>
      <c r="TR71">
        <v>3.0105</v>
      </c>
      <c r="TS71">
        <v>3.0583999999999998</v>
      </c>
      <c r="TT71">
        <v>3.4874999999999998</v>
      </c>
      <c r="TU71">
        <v>5.4898999999999996</v>
      </c>
      <c r="TV71">
        <v>3.2776000000000001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2.7351000000000001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</row>
    <row r="72" spans="1:57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2.3388</v>
      </c>
      <c r="P72">
        <v>2.1574</v>
      </c>
      <c r="Q72">
        <v>0</v>
      </c>
      <c r="R72">
        <v>0</v>
      </c>
      <c r="S72">
        <v>0</v>
      </c>
      <c r="T72">
        <v>2.0030999999999999</v>
      </c>
      <c r="U72">
        <v>2.9462000000000002</v>
      </c>
      <c r="V72">
        <v>3.8066</v>
      </c>
      <c r="W72">
        <v>5.2203999999999997</v>
      </c>
      <c r="X72">
        <v>1.9033</v>
      </c>
      <c r="Y72">
        <v>1.4379999999999999</v>
      </c>
      <c r="Z72">
        <v>1.9033</v>
      </c>
      <c r="AA72">
        <v>1.9641</v>
      </c>
      <c r="AB72">
        <v>1.6493</v>
      </c>
      <c r="AC72">
        <v>1.9641</v>
      </c>
      <c r="AD72">
        <v>1.6493</v>
      </c>
      <c r="AE72">
        <v>1.9033</v>
      </c>
      <c r="AF72">
        <v>5.0330000000000004</v>
      </c>
      <c r="AG72">
        <v>4.9082999999999997</v>
      </c>
      <c r="AH72">
        <v>1.9277</v>
      </c>
      <c r="AI72">
        <v>1.5449999999999999</v>
      </c>
      <c r="AJ72">
        <v>1.4943</v>
      </c>
      <c r="AK72">
        <v>1.4379999999999999</v>
      </c>
      <c r="AL72">
        <v>1.8704000000000001</v>
      </c>
      <c r="AM72">
        <v>1.3251999999999999</v>
      </c>
      <c r="AN72">
        <v>1.8394999999999999</v>
      </c>
      <c r="AO72">
        <v>1.7705</v>
      </c>
      <c r="AP72">
        <v>1.6589</v>
      </c>
      <c r="AQ72">
        <v>1.4636</v>
      </c>
      <c r="AR72">
        <v>1.8935999999999999</v>
      </c>
      <c r="AS72">
        <v>1.7446999999999999</v>
      </c>
      <c r="AT72">
        <v>1.4943</v>
      </c>
      <c r="AU72">
        <v>1.4379999999999999</v>
      </c>
      <c r="AV72">
        <v>4.7941000000000003</v>
      </c>
      <c r="AW72">
        <v>2.8915999999999999</v>
      </c>
      <c r="AX72">
        <v>2.8403999999999998</v>
      </c>
      <c r="AY72">
        <v>2.7593000000000001</v>
      </c>
      <c r="AZ72">
        <v>2.8056999999999999</v>
      </c>
      <c r="BA72">
        <v>1.8704000000000001</v>
      </c>
      <c r="BB72">
        <v>4.2297000000000002</v>
      </c>
      <c r="BC72">
        <v>3.9622999999999999</v>
      </c>
      <c r="BD72">
        <v>1.7515000000000001</v>
      </c>
      <c r="BE72">
        <v>4.7138</v>
      </c>
      <c r="BF72">
        <v>1.633</v>
      </c>
      <c r="BG72">
        <v>5.0330000000000004</v>
      </c>
      <c r="BH72">
        <v>4.5292000000000003</v>
      </c>
      <c r="BI72">
        <v>1.8394999999999999</v>
      </c>
      <c r="BJ72">
        <v>4.7941000000000003</v>
      </c>
      <c r="BK72">
        <v>1.1881999999999999</v>
      </c>
      <c r="BL72">
        <v>2.0356999999999998</v>
      </c>
      <c r="BM72">
        <v>1.8935999999999999</v>
      </c>
      <c r="BN72">
        <v>1.9033</v>
      </c>
      <c r="BO72">
        <v>1.8183</v>
      </c>
      <c r="BP72">
        <v>1.518</v>
      </c>
      <c r="BQ72">
        <v>1.6045</v>
      </c>
      <c r="BR72">
        <v>1.6919</v>
      </c>
      <c r="BS72">
        <v>1.6919</v>
      </c>
      <c r="BT72">
        <v>1.7978000000000001</v>
      </c>
      <c r="BU72">
        <v>1.4241999999999999</v>
      </c>
      <c r="BV72">
        <v>1.4241999999999999</v>
      </c>
      <c r="BW72">
        <v>1.4379999999999999</v>
      </c>
      <c r="BX72">
        <v>1.3788</v>
      </c>
      <c r="BY72">
        <v>1.1881999999999999</v>
      </c>
      <c r="BZ72">
        <v>1.8935999999999999</v>
      </c>
      <c r="CA72">
        <v>1.8312999999999999</v>
      </c>
      <c r="CB72">
        <v>2.5804</v>
      </c>
      <c r="CC72">
        <v>3.3607</v>
      </c>
      <c r="CD72">
        <v>1.5727</v>
      </c>
      <c r="CE72">
        <v>1.4943</v>
      </c>
      <c r="CF72">
        <v>3.1530999999999998</v>
      </c>
      <c r="CG72">
        <v>1.5765</v>
      </c>
      <c r="CH72">
        <v>4.4484000000000004</v>
      </c>
      <c r="CI72">
        <v>1.6493</v>
      </c>
      <c r="CJ72">
        <v>1.5449999999999999</v>
      </c>
      <c r="CK72">
        <v>3.9521000000000002</v>
      </c>
      <c r="CL72">
        <v>4.0636000000000001</v>
      </c>
      <c r="CM72">
        <v>1.4379999999999999</v>
      </c>
      <c r="CN72">
        <v>4.1570999999999998</v>
      </c>
      <c r="CO72">
        <v>1.6234</v>
      </c>
      <c r="CP72">
        <v>1.5727</v>
      </c>
      <c r="CQ72">
        <v>1.9641</v>
      </c>
      <c r="CR72">
        <v>1.8028</v>
      </c>
      <c r="CS72">
        <v>1.4716</v>
      </c>
      <c r="CT72">
        <v>1.5558000000000001</v>
      </c>
      <c r="CU72">
        <v>1.4607000000000001</v>
      </c>
      <c r="CV72">
        <v>1.4241999999999999</v>
      </c>
      <c r="CW72">
        <v>1.4553</v>
      </c>
      <c r="CX72">
        <v>1.5849</v>
      </c>
      <c r="CY72">
        <v>1.0869</v>
      </c>
      <c r="CZ72">
        <v>0.98660000000000003</v>
      </c>
      <c r="DA72">
        <v>3.8997000000000002</v>
      </c>
      <c r="DB72">
        <v>1.6045</v>
      </c>
      <c r="DC72">
        <v>0</v>
      </c>
      <c r="DD72">
        <v>1.5435000000000001</v>
      </c>
      <c r="DE72">
        <v>1.7759</v>
      </c>
      <c r="DF72">
        <v>2.0882000000000001</v>
      </c>
      <c r="DG72">
        <v>1.3561000000000001</v>
      </c>
      <c r="DH72">
        <v>1.4024000000000001</v>
      </c>
      <c r="DI72">
        <v>1.6698999999999999</v>
      </c>
      <c r="DJ72">
        <v>1.3788</v>
      </c>
      <c r="DK72">
        <v>0.98660000000000003</v>
      </c>
      <c r="DL72">
        <v>0.98660000000000003</v>
      </c>
      <c r="DM72">
        <v>1.2675000000000001</v>
      </c>
      <c r="DN72">
        <v>1.5765</v>
      </c>
      <c r="DO72">
        <v>1.6915</v>
      </c>
      <c r="DP72">
        <v>1.6234</v>
      </c>
      <c r="DQ72">
        <v>1.5592999999999999</v>
      </c>
      <c r="DR72">
        <v>1.5942000000000001</v>
      </c>
      <c r="DS72">
        <v>0</v>
      </c>
      <c r="DT72">
        <v>1.3320000000000001</v>
      </c>
      <c r="DU72">
        <v>1.4141999999999999</v>
      </c>
      <c r="DV72">
        <v>1.1012</v>
      </c>
      <c r="DW72">
        <v>1.7446999999999999</v>
      </c>
      <c r="DX72">
        <v>3.1320000000000001</v>
      </c>
      <c r="DY72">
        <v>1.3081</v>
      </c>
      <c r="DZ72">
        <v>3.3845000000000001</v>
      </c>
      <c r="EA72">
        <v>1.3081</v>
      </c>
      <c r="EB72">
        <v>3.0038999999999998</v>
      </c>
      <c r="EC72">
        <v>1.3266</v>
      </c>
      <c r="ED72">
        <v>0</v>
      </c>
      <c r="EE72">
        <v>1.55</v>
      </c>
      <c r="EF72">
        <v>1.1881999999999999</v>
      </c>
      <c r="EG72">
        <v>1.4248000000000001</v>
      </c>
      <c r="EH72">
        <v>1.294</v>
      </c>
      <c r="EI72">
        <v>1.4119999999999999</v>
      </c>
      <c r="EJ72">
        <v>1.294</v>
      </c>
      <c r="EK72">
        <v>0</v>
      </c>
      <c r="EL72">
        <v>0</v>
      </c>
      <c r="EM72">
        <v>0</v>
      </c>
      <c r="EN72">
        <v>1.9277</v>
      </c>
      <c r="EO72">
        <v>3.875</v>
      </c>
      <c r="EP72">
        <v>1.6385000000000001</v>
      </c>
      <c r="EQ72">
        <v>3.7364999999999999</v>
      </c>
      <c r="ER72">
        <v>0</v>
      </c>
      <c r="ES72">
        <v>1.8183</v>
      </c>
      <c r="ET72">
        <v>1.6971000000000001</v>
      </c>
      <c r="EU72">
        <v>3.8529</v>
      </c>
      <c r="EV72">
        <v>1.4360999999999999</v>
      </c>
      <c r="EW72">
        <v>1.2034</v>
      </c>
      <c r="EX72">
        <v>1.633</v>
      </c>
      <c r="EY72">
        <v>1.6281000000000001</v>
      </c>
      <c r="EZ72">
        <v>1.4379999999999999</v>
      </c>
      <c r="FA72">
        <v>1.6284000000000001</v>
      </c>
      <c r="FB72">
        <v>1.0733999999999999</v>
      </c>
      <c r="FC72">
        <v>1.0736000000000001</v>
      </c>
      <c r="FD72">
        <v>1.3879999999999999</v>
      </c>
      <c r="FE72">
        <v>1.7759</v>
      </c>
      <c r="FF72">
        <v>1.7032</v>
      </c>
      <c r="FG72">
        <v>1.5765</v>
      </c>
      <c r="FH72">
        <v>1.7262</v>
      </c>
      <c r="FI72">
        <v>2.9622999999999999</v>
      </c>
      <c r="FJ72">
        <v>1.47</v>
      </c>
      <c r="FK72">
        <v>1.7446999999999999</v>
      </c>
      <c r="FL72">
        <v>1.2034</v>
      </c>
      <c r="FM72">
        <v>0</v>
      </c>
      <c r="FN72">
        <v>0.92320000000000002</v>
      </c>
      <c r="FO72">
        <v>1.7202999999999999</v>
      </c>
      <c r="FP72">
        <v>0</v>
      </c>
      <c r="FQ72">
        <v>1.4483999999999999</v>
      </c>
      <c r="FR72">
        <v>1.6680999999999999</v>
      </c>
      <c r="FS72">
        <v>0.85170000000000001</v>
      </c>
      <c r="FT72">
        <v>1.3035000000000001</v>
      </c>
      <c r="FU72">
        <v>2.238</v>
      </c>
      <c r="FV72">
        <v>2.4527000000000001</v>
      </c>
      <c r="FW72">
        <v>1.2394000000000001</v>
      </c>
      <c r="FX72">
        <v>0.94120000000000004</v>
      </c>
      <c r="FY72">
        <v>1.1516999999999999</v>
      </c>
      <c r="FZ72">
        <v>1.2848999999999999</v>
      </c>
      <c r="GA72">
        <v>1.0217000000000001</v>
      </c>
      <c r="GB72">
        <v>1.1881999999999999</v>
      </c>
      <c r="GC72">
        <v>1.0406</v>
      </c>
      <c r="GD72">
        <v>0.86719999999999997</v>
      </c>
      <c r="GE72">
        <v>0.93089999999999995</v>
      </c>
      <c r="GF72">
        <v>0.80820000000000003</v>
      </c>
      <c r="GG72">
        <v>0.7339</v>
      </c>
      <c r="GH72">
        <v>0</v>
      </c>
      <c r="GI72">
        <v>1.8935999999999999</v>
      </c>
      <c r="GJ72">
        <v>1.3474999999999999</v>
      </c>
      <c r="GK72">
        <v>1.2081</v>
      </c>
      <c r="GL72">
        <v>1.6072</v>
      </c>
      <c r="GM72">
        <v>1.6255999999999999</v>
      </c>
      <c r="GN72">
        <v>2.9013</v>
      </c>
      <c r="GO72">
        <v>2.8893</v>
      </c>
      <c r="GP72">
        <v>1.1001000000000001</v>
      </c>
      <c r="GQ72">
        <v>1.2654000000000001</v>
      </c>
      <c r="GR72">
        <v>2.5516000000000001</v>
      </c>
      <c r="GS72">
        <v>0.88900000000000001</v>
      </c>
      <c r="GT72">
        <v>0</v>
      </c>
      <c r="GU72">
        <v>1.55</v>
      </c>
      <c r="GV72">
        <v>0</v>
      </c>
      <c r="GW72">
        <v>1.6802999999999999</v>
      </c>
      <c r="GX72">
        <v>1.5558000000000001</v>
      </c>
      <c r="GY72">
        <v>1.3602000000000001</v>
      </c>
      <c r="GZ72">
        <v>0.99260000000000004</v>
      </c>
      <c r="HA72">
        <v>2.8626</v>
      </c>
      <c r="HB72">
        <v>1.2388999999999999</v>
      </c>
      <c r="HC72">
        <v>0.96189999999999998</v>
      </c>
      <c r="HD72">
        <v>1.2378</v>
      </c>
      <c r="HE72">
        <v>1.2513000000000001</v>
      </c>
      <c r="HF72">
        <v>1.2809999999999999</v>
      </c>
      <c r="HG72">
        <v>1.5802</v>
      </c>
      <c r="HH72">
        <v>1.1656</v>
      </c>
      <c r="HI72">
        <v>1.1458999999999999</v>
      </c>
      <c r="HJ72">
        <v>1.2447999999999999</v>
      </c>
      <c r="HK72">
        <v>1.1892</v>
      </c>
      <c r="HL72">
        <v>1.1094999999999999</v>
      </c>
      <c r="HM72">
        <v>0.75849999999999995</v>
      </c>
      <c r="HN72">
        <v>0.75749999999999995</v>
      </c>
      <c r="HO72">
        <v>1.0367</v>
      </c>
      <c r="HP72">
        <v>0.90859999999999996</v>
      </c>
      <c r="HQ72">
        <v>0.87990000000000002</v>
      </c>
      <c r="HR72">
        <v>0.84930000000000005</v>
      </c>
      <c r="HS72">
        <v>0.81240000000000001</v>
      </c>
      <c r="HT72">
        <v>1.7291000000000001</v>
      </c>
      <c r="HU72">
        <v>1.0277000000000001</v>
      </c>
      <c r="HV72">
        <v>0.67920000000000003</v>
      </c>
      <c r="HW72">
        <v>0.71189999999999998</v>
      </c>
      <c r="HX72">
        <v>0.80449999999999999</v>
      </c>
      <c r="HY72">
        <v>0.68600000000000005</v>
      </c>
      <c r="HZ72">
        <v>0.63180000000000003</v>
      </c>
      <c r="IA72">
        <v>0.82950000000000002</v>
      </c>
      <c r="IB72">
        <v>0.65480000000000005</v>
      </c>
      <c r="IC72">
        <v>3.2736000000000001</v>
      </c>
      <c r="ID72">
        <v>2.6907999999999999</v>
      </c>
      <c r="IE72">
        <v>3.8159999999999998</v>
      </c>
      <c r="IF72">
        <v>5.1460999999999997</v>
      </c>
      <c r="IG72">
        <v>17.089700000000001</v>
      </c>
      <c r="IH72">
        <v>12.8172</v>
      </c>
      <c r="II72">
        <v>8.5448000000000004</v>
      </c>
      <c r="IJ72">
        <v>8.5448000000000004</v>
      </c>
      <c r="IK72">
        <v>4.2724000000000002</v>
      </c>
      <c r="IL72">
        <v>8.5448000000000004</v>
      </c>
      <c r="IM72">
        <v>8.5448000000000004</v>
      </c>
      <c r="IN72">
        <v>6.0850999999999997</v>
      </c>
      <c r="IO72">
        <v>6.0850999999999997</v>
      </c>
      <c r="IP72">
        <v>4.3655999999999997</v>
      </c>
      <c r="IQ72">
        <v>8.7312999999999992</v>
      </c>
      <c r="IR72">
        <v>4.2724000000000002</v>
      </c>
      <c r="IS72">
        <v>8.5448000000000004</v>
      </c>
      <c r="IT72">
        <v>3.9338000000000002</v>
      </c>
      <c r="IU72">
        <v>11.529199999999999</v>
      </c>
      <c r="IV72">
        <v>3.8431000000000002</v>
      </c>
      <c r="IW72">
        <v>1.8974</v>
      </c>
      <c r="IX72">
        <v>4.3655999999999997</v>
      </c>
      <c r="IY72">
        <v>3.6181000000000001</v>
      </c>
      <c r="IZ72">
        <v>3.1819999999999999</v>
      </c>
      <c r="JA72">
        <v>8.5448000000000004</v>
      </c>
      <c r="JB72">
        <v>5.0042999999999997</v>
      </c>
      <c r="JC72">
        <v>6.0850999999999997</v>
      </c>
      <c r="JD72">
        <v>3.2898000000000001</v>
      </c>
      <c r="JE72">
        <v>3.8431000000000002</v>
      </c>
      <c r="JF72">
        <v>10.008699999999999</v>
      </c>
      <c r="JG72">
        <v>4.2724000000000002</v>
      </c>
      <c r="JH72">
        <v>3.8431000000000002</v>
      </c>
      <c r="JI72">
        <v>8.5448000000000004</v>
      </c>
      <c r="JJ72">
        <v>8.5448000000000004</v>
      </c>
      <c r="JK72">
        <v>6.0850999999999997</v>
      </c>
      <c r="JL72">
        <v>8.7312999999999992</v>
      </c>
      <c r="JM72">
        <v>6.0850999999999997</v>
      </c>
      <c r="JN72">
        <v>5.0042999999999997</v>
      </c>
      <c r="JO72">
        <v>3.5301</v>
      </c>
      <c r="JP72">
        <v>3.8431000000000002</v>
      </c>
      <c r="JQ72">
        <v>4.3655999999999997</v>
      </c>
      <c r="JR72">
        <v>6.3639999999999999</v>
      </c>
      <c r="JS72">
        <v>7.8676000000000004</v>
      </c>
      <c r="JT72">
        <v>4.5010000000000003</v>
      </c>
      <c r="JU72">
        <v>3.9338000000000002</v>
      </c>
      <c r="JV72">
        <v>3.3754</v>
      </c>
      <c r="JW72">
        <v>3.9338000000000002</v>
      </c>
      <c r="JX72">
        <v>1.6368</v>
      </c>
      <c r="JY72">
        <v>2.8111000000000002</v>
      </c>
      <c r="JZ72">
        <v>3.6181000000000001</v>
      </c>
      <c r="KA72">
        <v>6.0850999999999997</v>
      </c>
      <c r="KB72">
        <v>0</v>
      </c>
      <c r="KC72">
        <v>3.6181000000000001</v>
      </c>
      <c r="KD72">
        <v>3.1819999999999999</v>
      </c>
      <c r="KE72">
        <v>4.3655999999999997</v>
      </c>
      <c r="KF72">
        <v>5.3666</v>
      </c>
      <c r="KG72">
        <v>2.6049000000000002</v>
      </c>
      <c r="KH72">
        <v>2.7795000000000001</v>
      </c>
      <c r="KI72">
        <v>5.7831999999999999</v>
      </c>
      <c r="KJ72">
        <v>5.1994999999999996</v>
      </c>
      <c r="KK72">
        <v>5.7976999999999999</v>
      </c>
      <c r="KL72">
        <v>1.7161999999999999</v>
      </c>
      <c r="KM72">
        <v>4.4691000000000001</v>
      </c>
      <c r="KN72">
        <v>4.0704000000000002</v>
      </c>
      <c r="KO72">
        <v>5.1994999999999996</v>
      </c>
      <c r="KP72">
        <v>2.5998000000000001</v>
      </c>
      <c r="KQ72">
        <v>1.9669000000000001</v>
      </c>
      <c r="KR72">
        <v>8.5448000000000004</v>
      </c>
      <c r="KS72">
        <v>4.3655999999999997</v>
      </c>
      <c r="KT72">
        <v>3.6181000000000001</v>
      </c>
      <c r="KU72">
        <v>3.3754</v>
      </c>
      <c r="KV72">
        <v>2.1221999999999999</v>
      </c>
      <c r="KW72">
        <v>4.2592999999999996</v>
      </c>
      <c r="KX72">
        <v>3.9338000000000002</v>
      </c>
      <c r="KY72">
        <v>0</v>
      </c>
      <c r="KZ72">
        <v>3.3754</v>
      </c>
      <c r="LA72">
        <v>5.0042999999999997</v>
      </c>
      <c r="LB72">
        <v>5.0042999999999997</v>
      </c>
      <c r="LC72">
        <v>4.3655999999999997</v>
      </c>
      <c r="LD72">
        <v>3.6181000000000001</v>
      </c>
      <c r="LE72">
        <v>3.6181000000000001</v>
      </c>
      <c r="LF72">
        <v>2.3855</v>
      </c>
      <c r="LG72">
        <v>2.7002000000000002</v>
      </c>
      <c r="LH72">
        <v>1.5378000000000001</v>
      </c>
      <c r="LI72">
        <v>0</v>
      </c>
      <c r="LJ72">
        <v>0</v>
      </c>
      <c r="LK72">
        <v>1.6040000000000001</v>
      </c>
      <c r="LL72">
        <v>1.7161999999999999</v>
      </c>
      <c r="LM72">
        <v>3.3883000000000001</v>
      </c>
      <c r="LN72">
        <v>2</v>
      </c>
      <c r="LO72">
        <v>3.6181000000000001</v>
      </c>
      <c r="LP72">
        <v>3.3754</v>
      </c>
      <c r="LQ72">
        <v>1.9646999999999999</v>
      </c>
      <c r="LR72">
        <v>3.0236999999999998</v>
      </c>
      <c r="LS72">
        <v>2.3546999999999998</v>
      </c>
      <c r="LT72">
        <v>1.8142</v>
      </c>
      <c r="LU72">
        <v>5.0042999999999997</v>
      </c>
      <c r="LV72">
        <v>6.0850999999999997</v>
      </c>
      <c r="LW72">
        <v>3.9338000000000002</v>
      </c>
      <c r="LX72">
        <v>5.8421000000000003</v>
      </c>
      <c r="LY72">
        <v>2.3546999999999998</v>
      </c>
      <c r="LZ72">
        <v>3.3754</v>
      </c>
      <c r="MA72">
        <v>2.1709000000000001</v>
      </c>
      <c r="MB72">
        <v>2.4054000000000002</v>
      </c>
      <c r="MC72">
        <v>4.4001999999999999</v>
      </c>
      <c r="MD72">
        <v>1.6135999999999999</v>
      </c>
      <c r="ME72">
        <v>1.7325999999999999</v>
      </c>
      <c r="MF72">
        <v>1.4368000000000001</v>
      </c>
      <c r="MG72">
        <v>1.2249000000000001</v>
      </c>
      <c r="MH72">
        <v>3.0236999999999998</v>
      </c>
      <c r="MI72">
        <v>2.1827999999999999</v>
      </c>
      <c r="MJ72">
        <v>1.4483999999999999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6.0473999999999997</v>
      </c>
      <c r="SK72">
        <v>2.5998000000000001</v>
      </c>
      <c r="SL72">
        <v>3.3754</v>
      </c>
      <c r="SM72">
        <v>0</v>
      </c>
      <c r="SN72">
        <v>1.9140999999999999</v>
      </c>
      <c r="SO72">
        <v>2.0284</v>
      </c>
      <c r="SP72">
        <v>2.0388999999999999</v>
      </c>
      <c r="SQ72">
        <v>1.7910999999999999</v>
      </c>
      <c r="SR72">
        <v>4.3981000000000003</v>
      </c>
      <c r="SS72">
        <v>1.7365999999999999</v>
      </c>
      <c r="ST72">
        <v>2.0512999999999999</v>
      </c>
      <c r="SU72">
        <v>2.0512999999999999</v>
      </c>
      <c r="SV72">
        <v>2.4054000000000002</v>
      </c>
      <c r="SW72">
        <v>1.4859</v>
      </c>
      <c r="SX72">
        <v>4.556</v>
      </c>
      <c r="SY72">
        <v>1.4709000000000001</v>
      </c>
      <c r="SZ72">
        <v>1.2137</v>
      </c>
      <c r="TA72">
        <v>4.1779000000000002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2.278</v>
      </c>
      <c r="TO72">
        <v>1.6181000000000001</v>
      </c>
      <c r="TP72">
        <v>1.1345000000000001</v>
      </c>
      <c r="TQ72">
        <v>1.1212</v>
      </c>
      <c r="TR72">
        <v>1.0035000000000001</v>
      </c>
      <c r="TS72">
        <v>1.0195000000000001</v>
      </c>
      <c r="TT72">
        <v>1.1625000000000001</v>
      </c>
      <c r="TU72">
        <v>3.66</v>
      </c>
      <c r="TV72">
        <v>1.0925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0.68379999999999996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EFC3-D915-6A46-BEF9-37C9C7757B1E}">
  <dimension ref="A1:L581"/>
  <sheetViews>
    <sheetView topLeftCell="A402" zoomScale="85" zoomScaleNormal="85" workbookViewId="0">
      <selection activeCell="H585" sqref="H585"/>
    </sheetView>
  </sheetViews>
  <sheetFormatPr defaultColWidth="11" defaultRowHeight="15.75" x14ac:dyDescent="0.25"/>
  <cols>
    <col min="1" max="1" width="11.625" bestFit="1" customWidth="1"/>
    <col min="2" max="2" width="13" bestFit="1" customWidth="1"/>
    <col min="3" max="12" width="11.625" bestFit="1" customWidth="1"/>
  </cols>
  <sheetData>
    <row r="1" spans="1:12" x14ac:dyDescent="0.25">
      <c r="A1">
        <v>3.1853183394030299E-3</v>
      </c>
      <c r="B1" s="1">
        <v>-2.4079257879117401E-5</v>
      </c>
      <c r="C1" s="1">
        <v>1.0831597242958001E-5</v>
      </c>
      <c r="D1" s="1">
        <v>-1.10773412890986E-5</v>
      </c>
      <c r="E1">
        <v>-2.3029776433234299E-4</v>
      </c>
      <c r="F1">
        <v>1.38488218408528E-4</v>
      </c>
      <c r="G1">
        <v>-9.91463319398822E-4</v>
      </c>
      <c r="H1">
        <v>8.44403630429152E-4</v>
      </c>
      <c r="I1">
        <v>6.5082077022168296E-4</v>
      </c>
      <c r="J1">
        <v>-2.7317584309453701E-4</v>
      </c>
      <c r="K1">
        <v>-1.1937340825907601E-3</v>
      </c>
      <c r="L1">
        <v>-2.3329052402224301E-4</v>
      </c>
    </row>
    <row r="2" spans="1:12" x14ac:dyDescent="0.25">
      <c r="A2">
        <v>3.02279051288677E-3</v>
      </c>
      <c r="B2" s="1">
        <v>-1.93353946869098E-5</v>
      </c>
      <c r="C2" s="1">
        <v>1.18511905348396E-5</v>
      </c>
      <c r="D2" s="1">
        <v>7.4949863396828E-6</v>
      </c>
      <c r="E2">
        <v>-1.97931057209573E-4</v>
      </c>
      <c r="F2">
        <v>1.3271197712007499E-4</v>
      </c>
      <c r="G2">
        <v>-1.0721143728825099E-3</v>
      </c>
      <c r="H2">
        <v>7.2344843335285004E-4</v>
      </c>
      <c r="I2">
        <v>6.4278052264379101E-4</v>
      </c>
      <c r="J2">
        <v>-2.4274548622811899E-4</v>
      </c>
      <c r="K2">
        <v>-1.2491489821150001E-3</v>
      </c>
      <c r="L2">
        <v>-4.6309179833747198E-4</v>
      </c>
    </row>
    <row r="3" spans="1:12" x14ac:dyDescent="0.25">
      <c r="A3">
        <v>2.8335673452470999E-3</v>
      </c>
      <c r="B3" s="1">
        <v>-2.63844146874052E-5</v>
      </c>
      <c r="C3" s="1">
        <v>7.4151342263849602E-6</v>
      </c>
      <c r="D3" s="1">
        <v>-3.5283612851708903E-5</v>
      </c>
      <c r="E3">
        <v>-2.3398000400671901E-4</v>
      </c>
      <c r="F3">
        <v>1.2137341363458601E-4</v>
      </c>
      <c r="G3">
        <v>-6.9664160778437005E-4</v>
      </c>
      <c r="H3">
        <v>8.6112504706653103E-4</v>
      </c>
      <c r="I3">
        <v>5.4341035407917898E-4</v>
      </c>
      <c r="J3">
        <v>-2.66298990797734E-4</v>
      </c>
      <c r="K3">
        <v>-8.9763938884325305E-4</v>
      </c>
      <c r="L3">
        <v>1.3380523100675401E-4</v>
      </c>
    </row>
    <row r="4" spans="1:12" x14ac:dyDescent="0.25">
      <c r="A4">
        <v>5.8735934626142497E-3</v>
      </c>
      <c r="B4" s="1">
        <v>-4.2870474513965197E-5</v>
      </c>
      <c r="C4" s="1">
        <v>2.0735754456793E-5</v>
      </c>
      <c r="D4" s="1">
        <v>-3.9675004451942601E-5</v>
      </c>
      <c r="E4">
        <v>-2.83302289367934E-4</v>
      </c>
      <c r="F4">
        <v>4.1788045726906699E-4</v>
      </c>
      <c r="G4">
        <v>-4.74916538894774E-4</v>
      </c>
      <c r="H4">
        <v>2.14011531511913E-4</v>
      </c>
      <c r="I4">
        <v>-1.50121944581688E-3</v>
      </c>
      <c r="J4">
        <v>1.5610920724536299E-4</v>
      </c>
      <c r="K4">
        <v>1.21046303976586E-3</v>
      </c>
      <c r="L4">
        <v>-2.2548571078884298E-3</v>
      </c>
    </row>
    <row r="5" spans="1:12" x14ac:dyDescent="0.25">
      <c r="A5">
        <v>5.25126953050327E-3</v>
      </c>
      <c r="B5" s="1">
        <v>-3.1840605529783101E-5</v>
      </c>
      <c r="C5" s="1">
        <v>2.1824960319453302E-5</v>
      </c>
      <c r="D5" s="1">
        <v>-1.48697621647519E-5</v>
      </c>
      <c r="E5">
        <v>-2.2133145943732701E-4</v>
      </c>
      <c r="F5">
        <v>4.2523501029370799E-4</v>
      </c>
      <c r="G5" s="1">
        <v>-6.49069183955371E-9</v>
      </c>
      <c r="H5">
        <v>2.3176302656783E-4</v>
      </c>
      <c r="I5">
        <v>-1.3182110701977501E-3</v>
      </c>
      <c r="J5" s="1">
        <v>5.3905840831490798E-5</v>
      </c>
      <c r="K5">
        <v>1.66059204709508E-3</v>
      </c>
      <c r="L5">
        <v>-1.6809221433185099E-3</v>
      </c>
    </row>
    <row r="6" spans="1:12" x14ac:dyDescent="0.25">
      <c r="A6">
        <v>5.8627380374493103E-3</v>
      </c>
      <c r="B6" s="1">
        <v>-4.42691911339235E-5</v>
      </c>
      <c r="C6" s="1">
        <v>2.0072254508186499E-5</v>
      </c>
      <c r="D6" s="1">
        <v>-4.9834302211968501E-5</v>
      </c>
      <c r="E6">
        <v>-3.1061502315041798E-4</v>
      </c>
      <c r="F6">
        <v>3.7556121056698199E-4</v>
      </c>
      <c r="G6">
        <v>-4.9476943880624096E-4</v>
      </c>
      <c r="H6">
        <v>5.3051365847036703E-4</v>
      </c>
      <c r="I6">
        <v>-9.74728257932586E-4</v>
      </c>
      <c r="J6" s="1">
        <v>9.0063844520857199E-5</v>
      </c>
      <c r="K6">
        <v>7.1708874443111999E-4</v>
      </c>
      <c r="L6">
        <v>-1.81773210735585E-3</v>
      </c>
    </row>
    <row r="7" spans="1:12" x14ac:dyDescent="0.25">
      <c r="A7">
        <v>6.7794880341106398E-3</v>
      </c>
      <c r="B7" s="1">
        <v>-4.9386069935108599E-5</v>
      </c>
      <c r="C7" s="1">
        <v>2.37900499705642E-5</v>
      </c>
      <c r="D7" s="1">
        <v>-3.71894799612799E-5</v>
      </c>
      <c r="E7">
        <v>-2.39906170836436E-4</v>
      </c>
      <c r="F7">
        <v>3.5063341182687701E-4</v>
      </c>
      <c r="G7">
        <v>-5.9077997837864605E-4</v>
      </c>
      <c r="H7">
        <v>1.9825043710203699E-4</v>
      </c>
      <c r="I7">
        <v>-2.5027596604252202E-4</v>
      </c>
      <c r="J7">
        <v>4.4362254129122198E-4</v>
      </c>
      <c r="K7">
        <v>8.9065731213094598E-4</v>
      </c>
      <c r="L7">
        <v>-2.24756364390716E-3</v>
      </c>
    </row>
    <row r="8" spans="1:12" x14ac:dyDescent="0.25">
      <c r="A8">
        <v>6.7902784340937196E-3</v>
      </c>
      <c r="B8" s="1">
        <v>-4.2620521630628999E-5</v>
      </c>
      <c r="C8" s="1">
        <v>2.6552201952806199E-5</v>
      </c>
      <c r="D8" s="1">
        <v>-1.19288102129964E-5</v>
      </c>
      <c r="E8" s="1">
        <v>-8.8600975467735201E-6</v>
      </c>
      <c r="F8">
        <v>3.37539376180571E-4</v>
      </c>
      <c r="G8">
        <v>-9.0697619452162405E-4</v>
      </c>
      <c r="H8">
        <v>3.0762728923186598E-4</v>
      </c>
      <c r="I8">
        <v>-2.2287099106354399E-4</v>
      </c>
      <c r="J8" s="1">
        <v>-1.9391853967197501E-5</v>
      </c>
      <c r="K8">
        <v>-5.1310259714015902E-4</v>
      </c>
      <c r="L8">
        <v>-1.50066814898648E-3</v>
      </c>
    </row>
    <row r="9" spans="1:12" x14ac:dyDescent="0.25">
      <c r="A9">
        <v>7.3246042778859497E-3</v>
      </c>
      <c r="B9" s="1">
        <v>-5.24944148252113E-5</v>
      </c>
      <c r="C9" s="1">
        <v>2.58176839808956E-5</v>
      </c>
      <c r="D9" s="1">
        <v>-5.0164518027979802E-5</v>
      </c>
      <c r="E9">
        <v>-1.8162495499302601E-4</v>
      </c>
      <c r="F9">
        <v>3.4540193481104602E-4</v>
      </c>
      <c r="G9">
        <v>-6.6512845902148398E-4</v>
      </c>
      <c r="H9">
        <v>2.3494564874367599E-4</v>
      </c>
      <c r="I9">
        <v>-6.2355525777853596E-4</v>
      </c>
      <c r="J9">
        <v>4.11191715402405E-4</v>
      </c>
      <c r="K9">
        <v>2.7801200670355601E-4</v>
      </c>
      <c r="L9">
        <v>-2.4964909148485698E-3</v>
      </c>
    </row>
    <row r="10" spans="1:12" x14ac:dyDescent="0.25">
      <c r="A10">
        <v>3.2565919876758999E-3</v>
      </c>
      <c r="B10" s="1">
        <v>2.1223363074769698E-5</v>
      </c>
      <c r="C10" s="1">
        <v>-8.9570618160503601E-6</v>
      </c>
      <c r="D10">
        <v>1.2613946357235999E-4</v>
      </c>
      <c r="E10" s="1">
        <v>-7.2855320943828603E-6</v>
      </c>
      <c r="F10">
        <v>1.20534261071698E-4</v>
      </c>
      <c r="G10">
        <v>-8.0336653954490498E-4</v>
      </c>
      <c r="H10" s="1">
        <v>8.5901640037558193E-5</v>
      </c>
      <c r="I10">
        <v>-8.4978406814991596E-4</v>
      </c>
      <c r="J10">
        <v>1.9847535581374301E-3</v>
      </c>
      <c r="K10">
        <v>-1.00279404389041E-3</v>
      </c>
      <c r="L10">
        <v>1.2151552500329599E-3</v>
      </c>
    </row>
    <row r="11" spans="1:12" x14ac:dyDescent="0.25">
      <c r="A11">
        <v>3.0829585498986598E-3</v>
      </c>
      <c r="B11" s="1">
        <v>1.7027440526983701E-5</v>
      </c>
      <c r="C11" s="1">
        <v>-9.9838658379771303E-6</v>
      </c>
      <c r="D11">
        <v>1.02886512621356E-4</v>
      </c>
      <c r="E11" s="1">
        <v>-3.6242361106449297E-5</v>
      </c>
      <c r="F11" s="1">
        <v>8.5868066865458196E-5</v>
      </c>
      <c r="G11">
        <v>-8.32945797763289E-4</v>
      </c>
      <c r="H11" s="1">
        <v>5.3493520385734603E-5</v>
      </c>
      <c r="I11">
        <v>-9.7006509693649203E-4</v>
      </c>
      <c r="J11">
        <v>1.8195477534747801E-3</v>
      </c>
      <c r="K11">
        <v>-8.9728713067070405E-4</v>
      </c>
      <c r="L11">
        <v>1.4602049832901001E-3</v>
      </c>
    </row>
    <row r="12" spans="1:12" x14ac:dyDescent="0.25">
      <c r="A12">
        <v>6.8334402887811002E-3</v>
      </c>
      <c r="B12" s="1">
        <v>3.68323538004418E-5</v>
      </c>
      <c r="C12" s="1">
        <v>-2.23337005804419E-5</v>
      </c>
      <c r="D12">
        <v>2.0821493350357099E-4</v>
      </c>
      <c r="E12">
        <v>-1.21363627746696E-4</v>
      </c>
      <c r="F12">
        <v>1.06271602860315E-4</v>
      </c>
      <c r="G12">
        <v>-5.3553980964515997E-4</v>
      </c>
      <c r="H12">
        <v>6.8892916095872597E-4</v>
      </c>
      <c r="I12">
        <v>-1.8670771993513501E-3</v>
      </c>
      <c r="J12">
        <v>2.6056270998518999E-3</v>
      </c>
      <c r="K12">
        <v>-2.2709222780279998E-3</v>
      </c>
      <c r="L12">
        <v>1.7766281342230499E-3</v>
      </c>
    </row>
    <row r="13" spans="1:12" x14ac:dyDescent="0.25">
      <c r="A13">
        <v>6.1953827534893301E-3</v>
      </c>
      <c r="B13" s="1">
        <v>3.2308258822894001E-5</v>
      </c>
      <c r="C13" s="1">
        <v>-2.08481251486692E-5</v>
      </c>
      <c r="D13">
        <v>1.8450802713251401E-4</v>
      </c>
      <c r="E13">
        <v>-1.3253339927205999E-4</v>
      </c>
      <c r="F13" s="1">
        <v>8.0115018918437795E-5</v>
      </c>
      <c r="G13">
        <v>-3.5362388646791699E-4</v>
      </c>
      <c r="H13">
        <v>6.9484228315307302E-4</v>
      </c>
      <c r="I13">
        <v>-2.1296135829317999E-3</v>
      </c>
      <c r="J13">
        <v>1.6468973558089099E-3</v>
      </c>
      <c r="K13">
        <v>-3.0118997989805E-3</v>
      </c>
      <c r="L13">
        <v>6.0986927346639804E-4</v>
      </c>
    </row>
    <row r="14" spans="1:12" x14ac:dyDescent="0.25">
      <c r="A14">
        <v>6.84549744955666E-3</v>
      </c>
      <c r="B14" s="1">
        <v>3.4539361583951402E-5</v>
      </c>
      <c r="C14" s="1">
        <v>-2.3473743715977099E-5</v>
      </c>
      <c r="D14">
        <v>1.8261879323363701E-4</v>
      </c>
      <c r="E14">
        <v>-1.7298588546412901E-4</v>
      </c>
      <c r="F14" s="1">
        <v>9.8028836731836708E-6</v>
      </c>
      <c r="G14">
        <v>-5.73376943810425E-4</v>
      </c>
      <c r="H14">
        <v>5.9352876411107602E-4</v>
      </c>
      <c r="I14">
        <v>-1.7199680473716601E-3</v>
      </c>
      <c r="J14">
        <v>2.5115925620222898E-3</v>
      </c>
      <c r="K14">
        <v>-1.6068639731449E-3</v>
      </c>
      <c r="L14">
        <v>2.01350735043615E-3</v>
      </c>
    </row>
    <row r="15" spans="1:12" x14ac:dyDescent="0.25">
      <c r="A15">
        <v>2.4287388995823701E-2</v>
      </c>
      <c r="B15">
        <v>1.9245008727290799E-4</v>
      </c>
      <c r="C15" s="1">
        <v>-1.20270296138723E-5</v>
      </c>
      <c r="D15" s="1">
        <v>-8.7653340557782898E-5</v>
      </c>
      <c r="E15" s="1">
        <v>-3.1015615252945501E-5</v>
      </c>
      <c r="F15">
        <v>1.4848405852394201E-4</v>
      </c>
      <c r="G15" s="1">
        <v>-6.9343044803276503E-5</v>
      </c>
      <c r="H15">
        <v>-1.3574302020116999E-4</v>
      </c>
      <c r="I15">
        <v>5.1296797168472305E-4</v>
      </c>
      <c r="J15">
        <v>-1.05453065300606E-3</v>
      </c>
      <c r="K15">
        <v>9.5195726721056901E-4</v>
      </c>
      <c r="L15">
        <v>-1.6215610087807E-3</v>
      </c>
    </row>
    <row r="16" spans="1:12" x14ac:dyDescent="0.25">
      <c r="A16">
        <v>2.35401071710361E-2</v>
      </c>
      <c r="B16">
        <v>1.943566026978E-4</v>
      </c>
      <c r="C16" s="1">
        <v>-2.0804934672119201E-5</v>
      </c>
      <c r="D16" s="1">
        <v>-2.44606964139777E-5</v>
      </c>
      <c r="E16" s="1">
        <v>-9.7963012339206693E-5</v>
      </c>
      <c r="F16">
        <v>1.19934345641699E-4</v>
      </c>
      <c r="G16" s="1">
        <v>2.2558612847816501E-5</v>
      </c>
      <c r="H16" s="1">
        <v>7.5659149527068097E-5</v>
      </c>
      <c r="I16">
        <v>-2.8338914579375499E-4</v>
      </c>
      <c r="J16">
        <v>-3.18110185089984E-4</v>
      </c>
      <c r="K16">
        <v>5.8699675471460201E-4</v>
      </c>
      <c r="L16">
        <v>-1.00841686145493E-3</v>
      </c>
    </row>
    <row r="17" spans="1:12" x14ac:dyDescent="0.25">
      <c r="A17">
        <v>9.9495045506548304E-3</v>
      </c>
      <c r="B17" s="1">
        <v>5.7426070130132599E-5</v>
      </c>
      <c r="C17" s="1">
        <v>-3.04460533675006E-5</v>
      </c>
      <c r="D17">
        <v>2.02439684529376E-4</v>
      </c>
      <c r="E17">
        <v>-1.91809712427122E-4</v>
      </c>
      <c r="F17" s="1">
        <v>-7.7213678239743103E-5</v>
      </c>
      <c r="G17">
        <v>4.7718598912031802E-4</v>
      </c>
      <c r="H17">
        <v>1.3640076510773599E-4</v>
      </c>
      <c r="I17">
        <v>-1.9925001908118901E-3</v>
      </c>
      <c r="J17">
        <v>1.76299861684655E-3</v>
      </c>
      <c r="K17">
        <v>-7.8829469528379705E-4</v>
      </c>
      <c r="L17">
        <v>-4.4816852702109E-4</v>
      </c>
    </row>
    <row r="18" spans="1:12" x14ac:dyDescent="0.25">
      <c r="A18">
        <v>1.1674852373961001E-2</v>
      </c>
      <c r="B18" s="1">
        <v>8.5923634033702897E-5</v>
      </c>
      <c r="C18" s="1">
        <v>-2.6976859876239101E-5</v>
      </c>
      <c r="D18">
        <v>2.3481731296181701E-4</v>
      </c>
      <c r="E18">
        <v>-1.08773388771606E-4</v>
      </c>
      <c r="F18">
        <v>-1.5260823281303801E-4</v>
      </c>
      <c r="G18" s="1">
        <v>-9.6321789302992406E-5</v>
      </c>
      <c r="H18">
        <v>-1.13687328080741E-4</v>
      </c>
      <c r="I18">
        <v>-1.1054586994547499E-3</v>
      </c>
      <c r="J18">
        <v>7.48176669907408E-4</v>
      </c>
      <c r="K18">
        <v>-5.2472144035188096E-4</v>
      </c>
      <c r="L18">
        <v>-2.2659601336720799E-3</v>
      </c>
    </row>
    <row r="19" spans="1:12" x14ac:dyDescent="0.25">
      <c r="A19">
        <v>1.34896906685124E-2</v>
      </c>
      <c r="B19">
        <v>1.18851452602629E-4</v>
      </c>
      <c r="C19" s="1">
        <v>-2.2297186135022299E-5</v>
      </c>
      <c r="D19">
        <v>1.8749667909185799E-4</v>
      </c>
      <c r="E19" s="1">
        <v>-6.28327070057123E-5</v>
      </c>
      <c r="F19">
        <v>-1.56997558301039E-4</v>
      </c>
      <c r="G19" s="1">
        <v>6.4518476877537599E-6</v>
      </c>
      <c r="H19">
        <v>7.9572994957088396E-4</v>
      </c>
      <c r="I19">
        <v>-9.6830507270009197E-4</v>
      </c>
      <c r="J19">
        <v>2.7129956830118201E-4</v>
      </c>
      <c r="K19" s="1">
        <v>6.5567701132080797E-5</v>
      </c>
      <c r="L19">
        <v>-9.9672038138292609E-4</v>
      </c>
    </row>
    <row r="20" spans="1:12" x14ac:dyDescent="0.25">
      <c r="A20">
        <v>2.0564479821110801E-2</v>
      </c>
      <c r="B20">
        <v>1.96833997032722E-4</v>
      </c>
      <c r="C20" s="1">
        <v>-2.74655741124583E-5</v>
      </c>
      <c r="D20" s="1">
        <v>1.0205375196901899E-5</v>
      </c>
      <c r="E20" s="1">
        <v>-5.7162730865255897E-6</v>
      </c>
      <c r="F20" s="1">
        <v>8.3908718866922092E-6</v>
      </c>
      <c r="G20" s="1">
        <v>1.8028063027673999E-5</v>
      </c>
      <c r="H20" s="1">
        <v>-1.51999599955048E-5</v>
      </c>
      <c r="I20" s="1">
        <v>-8.9825415182764004E-6</v>
      </c>
      <c r="J20" s="1">
        <v>-2.7438547187410099E-5</v>
      </c>
      <c r="K20" s="1">
        <v>5.7059816921221903E-5</v>
      </c>
      <c r="L20" s="1">
        <v>-4.47685793404031E-5</v>
      </c>
    </row>
    <row r="21" spans="1:12" x14ac:dyDescent="0.25">
      <c r="A21">
        <v>2.0447184626814201E-2</v>
      </c>
      <c r="B21">
        <v>2.0185620456213E-4</v>
      </c>
      <c r="C21" s="1">
        <v>-2.4434536336783999E-5</v>
      </c>
      <c r="D21" s="1">
        <v>5.6033206757019099E-6</v>
      </c>
      <c r="E21" s="1">
        <v>1.0526383463193601E-6</v>
      </c>
      <c r="F21" s="1">
        <v>7.5326247099608996E-7</v>
      </c>
      <c r="G21" s="1">
        <v>8.6933075283102197E-5</v>
      </c>
      <c r="H21" s="1">
        <v>-9.3214054279163404E-5</v>
      </c>
      <c r="I21">
        <v>-1.2435528600148699E-4</v>
      </c>
      <c r="J21">
        <v>1.3932908103670899E-4</v>
      </c>
      <c r="K21" s="1">
        <v>-8.2240624323613205E-5</v>
      </c>
      <c r="L21">
        <v>1.36248030654908E-4</v>
      </c>
    </row>
    <row r="22" spans="1:12" x14ac:dyDescent="0.25">
      <c r="A22">
        <v>2.0088528999908099E-2</v>
      </c>
      <c r="B22">
        <v>2.0418717264871701E-4</v>
      </c>
      <c r="C22" s="1">
        <v>-2.1259381877974502E-5</v>
      </c>
      <c r="D22" s="1">
        <v>1.16325183372069E-6</v>
      </c>
      <c r="E22" s="1">
        <v>7.4709220649206498E-6</v>
      </c>
      <c r="F22" s="1">
        <v>-6.51218840188978E-6</v>
      </c>
      <c r="G22">
        <v>1.5134732172837601E-4</v>
      </c>
      <c r="H22">
        <v>-1.6620672182156301E-4</v>
      </c>
      <c r="I22">
        <v>-2.3246516605784901E-4</v>
      </c>
      <c r="J22">
        <v>2.9608719670359102E-4</v>
      </c>
      <c r="K22">
        <v>-2.13592927298828E-4</v>
      </c>
      <c r="L22">
        <v>3.0658107700116E-4</v>
      </c>
    </row>
    <row r="23" spans="1:12" x14ac:dyDescent="0.25">
      <c r="A23">
        <v>1.8867636654104399E-2</v>
      </c>
      <c r="B23">
        <v>2.0236847388224499E-4</v>
      </c>
      <c r="C23" s="1">
        <v>-1.5013263119192401E-5</v>
      </c>
      <c r="D23" s="1">
        <v>-6.7388778851452798E-6</v>
      </c>
      <c r="E23" s="1">
        <v>1.8627067991261499E-5</v>
      </c>
      <c r="F23" s="1">
        <v>-1.91975319692188E-5</v>
      </c>
      <c r="G23">
        <v>2.6108585630498101E-4</v>
      </c>
      <c r="H23">
        <v>-2.9071409883330902E-4</v>
      </c>
      <c r="I23">
        <v>-4.17273104258731E-4</v>
      </c>
      <c r="J23">
        <v>5.6525080899760295E-4</v>
      </c>
      <c r="K23">
        <v>-4.4013859154510198E-4</v>
      </c>
      <c r="L23">
        <v>5.9949503332691503E-4</v>
      </c>
    </row>
    <row r="24" spans="1:12" x14ac:dyDescent="0.25">
      <c r="A24">
        <v>2.00502576401126E-2</v>
      </c>
      <c r="B24">
        <v>1.9187082418935101E-4</v>
      </c>
      <c r="C24" s="1">
        <v>-2.6755827890137999E-5</v>
      </c>
      <c r="D24" s="1">
        <v>3.76501464602371E-5</v>
      </c>
      <c r="E24" s="1">
        <v>7.9600581401156907E-6</v>
      </c>
      <c r="F24" s="1">
        <v>4.0848057985729797E-5</v>
      </c>
      <c r="G24" s="1">
        <v>-7.2907326657365598E-5</v>
      </c>
      <c r="H24" s="1">
        <v>1.28013107700191E-5</v>
      </c>
      <c r="I24" s="1">
        <v>-5.9700672582578899E-5</v>
      </c>
      <c r="J24">
        <v>3.1437927114535199E-4</v>
      </c>
      <c r="K24">
        <v>-1.2870914718683899E-4</v>
      </c>
      <c r="L24" s="1">
        <v>-5.5529122338254002E-6</v>
      </c>
    </row>
    <row r="25" spans="1:12" x14ac:dyDescent="0.25">
      <c r="A25">
        <v>1.6692067994847602E-2</v>
      </c>
      <c r="B25">
        <v>1.5542674443418399E-4</v>
      </c>
      <c r="C25" s="1">
        <v>-2.4187657715114499E-5</v>
      </c>
      <c r="D25" s="1">
        <v>7.4662361923258396E-5</v>
      </c>
      <c r="E25" s="1">
        <v>-1.9973539991004799E-5</v>
      </c>
      <c r="F25" s="1">
        <v>8.6436334144727198E-5</v>
      </c>
      <c r="G25" s="1">
        <v>-6.3613626778460002E-6</v>
      </c>
      <c r="H25">
        <v>1.01036219188422E-4</v>
      </c>
      <c r="I25">
        <v>-5.5380681109723896E-4</v>
      </c>
      <c r="J25">
        <v>6.6578067384398098E-4</v>
      </c>
      <c r="K25">
        <v>-3.7145087530590198E-4</v>
      </c>
      <c r="L25">
        <v>-1.40083463119165E-4</v>
      </c>
    </row>
    <row r="26" spans="1:12" x14ac:dyDescent="0.25">
      <c r="A26">
        <v>2.00447636170582E-2</v>
      </c>
      <c r="B26">
        <v>1.9078453775465799E-4</v>
      </c>
      <c r="C26" s="1">
        <v>-2.73378780215405E-5</v>
      </c>
      <c r="D26" s="1">
        <v>4.4664699158770897E-6</v>
      </c>
      <c r="E26" s="1">
        <v>-6.3840735696200304E-6</v>
      </c>
      <c r="F26" s="1">
        <v>2.9668398405452601E-5</v>
      </c>
      <c r="G26">
        <v>-1.13614144553809E-4</v>
      </c>
      <c r="H26" s="1">
        <v>-8.8227725981456097E-5</v>
      </c>
      <c r="I26" s="1">
        <v>-3.6238261245744202E-5</v>
      </c>
      <c r="J26">
        <v>-4.6155943611645599E-4</v>
      </c>
      <c r="K26" s="1">
        <v>4.4085350838120299E-6</v>
      </c>
      <c r="L26" s="1">
        <v>-5.5161127459685299E-5</v>
      </c>
    </row>
    <row r="27" spans="1:12" x14ac:dyDescent="0.25">
      <c r="A27">
        <v>2.0435597532745101E-2</v>
      </c>
      <c r="B27">
        <v>1.96064997353765E-4</v>
      </c>
      <c r="C27" s="1">
        <v>-2.7143217329543401E-5</v>
      </c>
      <c r="D27" s="1">
        <v>-2.2227231556744501E-6</v>
      </c>
      <c r="E27" s="1">
        <v>1.50619230574518E-5</v>
      </c>
      <c r="F27" s="1">
        <v>2.8621271124616599E-5</v>
      </c>
      <c r="G27" s="1">
        <v>2.7835009157773302E-5</v>
      </c>
      <c r="H27" s="1">
        <v>-2.9333148896670999E-5</v>
      </c>
      <c r="I27" s="1">
        <v>-6.9969354251186403E-5</v>
      </c>
      <c r="J27" s="1">
        <v>1.6160785994204399E-5</v>
      </c>
      <c r="K27">
        <v>1.02911117018507E-4</v>
      </c>
      <c r="L27" s="1">
        <v>1.3981141391663699E-6</v>
      </c>
    </row>
    <row r="28" spans="1:12" x14ac:dyDescent="0.25">
      <c r="A28">
        <v>1.8072124206478801E-2</v>
      </c>
      <c r="B28">
        <v>1.74928854580873E-4</v>
      </c>
      <c r="C28" s="1">
        <v>-2.3506133782377901E-5</v>
      </c>
      <c r="D28" s="1">
        <v>-4.2940475389587998E-5</v>
      </c>
      <c r="E28" s="1">
        <v>8.2060265640914197E-5</v>
      </c>
      <c r="F28" s="1">
        <v>9.2529009439190499E-5</v>
      </c>
      <c r="G28" s="1">
        <v>5.7490465503616001E-5</v>
      </c>
      <c r="H28" s="1">
        <v>-7.3093790679410101E-5</v>
      </c>
      <c r="I28">
        <v>-2.6417424633606401E-4</v>
      </c>
      <c r="J28">
        <v>1.5821024304440599E-4</v>
      </c>
      <c r="K28">
        <v>2.4414551830923898E-4</v>
      </c>
      <c r="L28">
        <v>1.5330325094154999E-4</v>
      </c>
    </row>
    <row r="29" spans="1:12" x14ac:dyDescent="0.25">
      <c r="A29">
        <v>2.04362251214628E-2</v>
      </c>
      <c r="B29">
        <v>1.9430283532242401E-4</v>
      </c>
      <c r="C29" s="1">
        <v>-2.7865828415826099E-5</v>
      </c>
      <c r="D29" s="1">
        <v>-5.34789601272744E-6</v>
      </c>
      <c r="E29" s="1">
        <v>-3.4882638506108201E-6</v>
      </c>
      <c r="F29" s="1">
        <v>3.9468403017706097E-5</v>
      </c>
      <c r="G29" s="1">
        <v>3.9012227030279103E-5</v>
      </c>
      <c r="H29">
        <v>-1.07621517614966E-4</v>
      </c>
      <c r="I29" s="1">
        <v>-3.6992518317406898E-6</v>
      </c>
      <c r="J29" s="1">
        <v>-3.0840353932006E-5</v>
      </c>
      <c r="K29">
        <v>1.7900438783391E-4</v>
      </c>
      <c r="L29">
        <v>2.04844895290577E-4</v>
      </c>
    </row>
    <row r="30" spans="1:12" x14ac:dyDescent="0.25">
      <c r="A30">
        <v>1.8074759043869099E-2</v>
      </c>
      <c r="B30">
        <v>1.6753068078225101E-4</v>
      </c>
      <c r="C30" s="1">
        <v>-2.65399083786116E-5</v>
      </c>
      <c r="D30" s="1">
        <v>-5.6061046333688199E-5</v>
      </c>
      <c r="E30" s="1">
        <v>4.1800796523957299E-6</v>
      </c>
      <c r="F30">
        <v>1.3806907075839E-4</v>
      </c>
      <c r="G30">
        <v>1.04416343450786E-4</v>
      </c>
      <c r="H30">
        <v>-4.0177580055546902E-4</v>
      </c>
      <c r="I30" s="1">
        <v>1.4050869533866E-5</v>
      </c>
      <c r="J30" s="1">
        <v>-3.9117015018674203E-5</v>
      </c>
      <c r="K30">
        <v>5.6361173786536505E-4</v>
      </c>
      <c r="L30">
        <v>1.0074441409155799E-3</v>
      </c>
    </row>
    <row r="31" spans="1:12" x14ac:dyDescent="0.25">
      <c r="A31">
        <v>2.0054263107705899E-2</v>
      </c>
      <c r="B31">
        <v>1.9485860303156499E-4</v>
      </c>
      <c r="C31" s="1">
        <v>-2.5532249325642901E-5</v>
      </c>
      <c r="D31" s="1">
        <v>-1.3453298452832701E-5</v>
      </c>
      <c r="E31" s="1">
        <v>-1.3952712494434901E-5</v>
      </c>
      <c r="F31" s="1">
        <v>5.6257006544355802E-6</v>
      </c>
      <c r="G31">
        <v>-1.05706537159742E-4</v>
      </c>
      <c r="H31" s="1">
        <v>-9.9084189777347403E-5</v>
      </c>
      <c r="I31">
        <v>2.30753836662654E-4</v>
      </c>
      <c r="J31">
        <v>2.78928613414949E-4</v>
      </c>
      <c r="K31">
        <v>-1.44411973027816E-4</v>
      </c>
      <c r="L31">
        <v>1.7423511603522799E-4</v>
      </c>
    </row>
    <row r="32" spans="1:12" x14ac:dyDescent="0.25">
      <c r="A32">
        <v>1.6770782673830802E-2</v>
      </c>
      <c r="B32">
        <v>1.88509019924439E-4</v>
      </c>
      <c r="C32" s="1">
        <v>-9.5124429110265597E-6</v>
      </c>
      <c r="D32" s="1">
        <v>-5.25189792362852E-5</v>
      </c>
      <c r="E32" s="1">
        <v>4.1715931425899304E-6</v>
      </c>
      <c r="F32" s="1">
        <v>-2.57692205348361E-5</v>
      </c>
      <c r="G32" s="1">
        <v>3.4438971843444598E-5</v>
      </c>
      <c r="H32">
        <v>-4.5744058790547499E-4</v>
      </c>
      <c r="I32" s="1">
        <v>2.2561407817443199E-5</v>
      </c>
      <c r="J32">
        <v>1.1648951849315E-3</v>
      </c>
      <c r="K32">
        <v>-8.4005855463247902E-4</v>
      </c>
      <c r="L32">
        <v>1.0367326622183399E-3</v>
      </c>
    </row>
    <row r="33" spans="1:12" x14ac:dyDescent="0.25">
      <c r="A33">
        <v>1.6730977460592499E-2</v>
      </c>
      <c r="B33">
        <v>1.8658872465422501E-4</v>
      </c>
      <c r="C33" s="1">
        <v>-1.0142616631859599E-5</v>
      </c>
      <c r="D33" s="1">
        <v>-4.0662427318205998E-5</v>
      </c>
      <c r="E33" s="1">
        <v>-1.4215600256462599E-5</v>
      </c>
      <c r="F33" s="1">
        <v>-5.75938715033827E-5</v>
      </c>
      <c r="G33" s="1">
        <v>-6.7244078866863298E-5</v>
      </c>
      <c r="H33">
        <v>-4.9553709227775303E-4</v>
      </c>
      <c r="I33" s="1">
        <v>-8.3395717265929905E-7</v>
      </c>
      <c r="J33">
        <v>1.2232968582322E-3</v>
      </c>
      <c r="K33">
        <v>-7.0157156960958499E-4</v>
      </c>
      <c r="L33">
        <v>1.10599823309758E-3</v>
      </c>
    </row>
    <row r="34" spans="1:12" x14ac:dyDescent="0.25">
      <c r="A34">
        <v>2.0309344695328399E-2</v>
      </c>
      <c r="B34">
        <v>1.94814123292551E-4</v>
      </c>
      <c r="C34" s="1">
        <v>-2.70697259995303E-5</v>
      </c>
      <c r="D34" s="1">
        <v>-1.2161120388049701E-5</v>
      </c>
      <c r="E34" s="1">
        <v>1.6446824215225999E-5</v>
      </c>
      <c r="F34" s="1">
        <v>4.8100046345013598E-5</v>
      </c>
      <c r="G34" s="1">
        <v>5.0677098843211403E-5</v>
      </c>
      <c r="H34" s="1">
        <v>-2.0138193208664799E-5</v>
      </c>
      <c r="I34" s="1">
        <v>-2.7924995614187301E-5</v>
      </c>
      <c r="J34" s="1">
        <v>-4.6484626465090101E-5</v>
      </c>
      <c r="K34" s="1">
        <v>5.5436985394934502E-5</v>
      </c>
      <c r="L34" s="1">
        <v>-2.14335851789215E-5</v>
      </c>
    </row>
    <row r="35" spans="1:12" x14ac:dyDescent="0.25">
      <c r="A35">
        <v>1.7763542674945398E-2</v>
      </c>
      <c r="B35">
        <v>1.6557456402177401E-4</v>
      </c>
      <c r="C35" s="1">
        <v>-2.5884226370969998E-5</v>
      </c>
      <c r="D35" s="1">
        <v>-8.7751237854474202E-5</v>
      </c>
      <c r="E35" s="1">
        <v>3.9095365449717902E-5</v>
      </c>
      <c r="F35">
        <v>1.9349385722162901E-4</v>
      </c>
      <c r="G35">
        <v>1.5123383746672199E-4</v>
      </c>
      <c r="H35">
        <v>-3.8520473675769402E-4</v>
      </c>
      <c r="I35" s="1">
        <v>-1.77415713614799E-5</v>
      </c>
      <c r="J35" s="1">
        <v>-6.8827235674229003E-5</v>
      </c>
      <c r="K35">
        <v>5.2881688652465098E-4</v>
      </c>
      <c r="L35">
        <v>9.7844801491476195E-4</v>
      </c>
    </row>
    <row r="36" spans="1:12" x14ac:dyDescent="0.25">
      <c r="A36">
        <v>1.7972597440495699E-2</v>
      </c>
      <c r="B36">
        <v>1.7134810088694399E-4</v>
      </c>
      <c r="C36" s="1">
        <v>-2.4653043472733899E-5</v>
      </c>
      <c r="D36" s="1">
        <v>-7.5022032210668202E-5</v>
      </c>
      <c r="E36" s="1">
        <v>5.5833131338493702E-5</v>
      </c>
      <c r="F36" s="1">
        <v>2.964020134556E-5</v>
      </c>
      <c r="G36">
        <v>-4.4550657554573398E-4</v>
      </c>
      <c r="H36">
        <v>1.65925767617092E-4</v>
      </c>
      <c r="I36">
        <v>3.1038282468633701E-4</v>
      </c>
      <c r="J36">
        <v>-5.9724388689539601E-4</v>
      </c>
      <c r="K36">
        <v>3.04856524544413E-4</v>
      </c>
      <c r="L36">
        <v>-1.0175766483385899E-3</v>
      </c>
    </row>
    <row r="37" spans="1:12" x14ac:dyDescent="0.25">
      <c r="A37">
        <v>1.67211909880512E-2</v>
      </c>
      <c r="B37">
        <v>1.61558359257589E-4</v>
      </c>
      <c r="C37" s="1">
        <v>-2.1762854628853701E-5</v>
      </c>
      <c r="D37" s="1">
        <v>-2.34395325848345E-5</v>
      </c>
      <c r="E37" s="1">
        <v>4.1766846926019197E-5</v>
      </c>
      <c r="F37" s="1">
        <v>-5.0676417588755303E-5</v>
      </c>
      <c r="G37">
        <v>-5.7576450102171401E-4</v>
      </c>
      <c r="H37">
        <v>2.14428630266959E-4</v>
      </c>
      <c r="I37">
        <v>3.9197260997042398E-4</v>
      </c>
      <c r="J37">
        <v>-8.5223472544259597E-4</v>
      </c>
      <c r="K37">
        <v>1.51019738190452E-4</v>
      </c>
      <c r="L37">
        <v>-1.40564484956623E-3</v>
      </c>
    </row>
    <row r="38" spans="1:12" x14ac:dyDescent="0.25">
      <c r="A38">
        <v>1.9955817396832901E-2</v>
      </c>
      <c r="B38">
        <v>1.89862464241918E-4</v>
      </c>
      <c r="C38" s="1">
        <v>-2.70679468567208E-5</v>
      </c>
      <c r="D38" s="1">
        <v>2.77032744592807E-5</v>
      </c>
      <c r="E38" s="1">
        <v>-5.9970421898674303E-6</v>
      </c>
      <c r="F38" s="1">
        <v>1.5550722335196999E-5</v>
      </c>
      <c r="G38" s="1">
        <v>7.3656548263915197E-6</v>
      </c>
      <c r="H38">
        <v>-1.7391529819349799E-4</v>
      </c>
      <c r="I38" s="1">
        <v>9.5612491959054296E-5</v>
      </c>
      <c r="J38">
        <v>-1.03124990102202E-4</v>
      </c>
      <c r="K38">
        <v>-2.93764608301769E-4</v>
      </c>
      <c r="L38">
        <v>-1.9558599593046E-4</v>
      </c>
    </row>
    <row r="39" spans="1:12" x14ac:dyDescent="0.25">
      <c r="A39">
        <v>1.62739605598986E-2</v>
      </c>
      <c r="B39">
        <v>1.5310991535258199E-4</v>
      </c>
      <c r="C39" s="1">
        <v>-2.26313696426113E-5</v>
      </c>
      <c r="D39" s="1">
        <v>3.7034814149461401E-5</v>
      </c>
      <c r="E39" s="1">
        <v>-3.2218675789904799E-5</v>
      </c>
      <c r="F39" s="1">
        <v>3.1935916232138802E-5</v>
      </c>
      <c r="G39">
        <v>5.1935342381207101E-4</v>
      </c>
      <c r="H39">
        <v>-4.8529172040939203E-4</v>
      </c>
      <c r="I39" s="1">
        <v>-4.8255168390777401E-5</v>
      </c>
      <c r="J39">
        <v>-1.3970559320768199E-3</v>
      </c>
      <c r="K39" s="1">
        <v>-1.12904672560714E-5</v>
      </c>
      <c r="L39">
        <v>-3.3455976543396898E-4</v>
      </c>
    </row>
    <row r="40" spans="1:12" x14ac:dyDescent="0.25">
      <c r="A40">
        <v>1.9896925436972902E-2</v>
      </c>
      <c r="B40">
        <v>1.8798306267545E-4</v>
      </c>
      <c r="C40" s="1">
        <v>-2.7648849795097701E-5</v>
      </c>
      <c r="D40" s="1">
        <v>-4.2533518544862703E-5</v>
      </c>
      <c r="E40" s="1">
        <v>1.83276540818699E-5</v>
      </c>
      <c r="F40">
        <v>1.0097631494218099E-4</v>
      </c>
      <c r="G40">
        <v>1.11014855465728E-4</v>
      </c>
      <c r="H40">
        <v>-2.2814234780802901E-4</v>
      </c>
      <c r="I40" s="1">
        <v>-5.7837178825887802E-5</v>
      </c>
      <c r="J40" s="1">
        <v>-8.1282393741866502E-5</v>
      </c>
      <c r="K40">
        <v>2.1295029800484701E-4</v>
      </c>
      <c r="L40">
        <v>6.8248380617867601E-4</v>
      </c>
    </row>
    <row r="41" spans="1:12" x14ac:dyDescent="0.25">
      <c r="A41">
        <v>1.9388707971320699E-2</v>
      </c>
      <c r="B41">
        <v>1.8775126719406299E-4</v>
      </c>
      <c r="C41" s="1">
        <v>-2.5046272537315998E-5</v>
      </c>
      <c r="D41" s="1">
        <v>-4.6072237331860201E-5</v>
      </c>
      <c r="E41" s="1">
        <v>4.7118367542702401E-5</v>
      </c>
      <c r="F41" s="1">
        <v>7.6542129641486904E-5</v>
      </c>
      <c r="G41" s="1">
        <v>2.9564772299035101E-5</v>
      </c>
      <c r="H41">
        <v>-1.1781899803205099E-4</v>
      </c>
      <c r="I41" s="1">
        <v>-6.3834848603754106E-5</v>
      </c>
      <c r="J41">
        <v>1.4836624079209E-4</v>
      </c>
      <c r="K41" s="1">
        <v>-2.46064364121547E-5</v>
      </c>
      <c r="L41">
        <v>3.90946342008422E-4</v>
      </c>
    </row>
    <row r="42" spans="1:12" x14ac:dyDescent="0.25">
      <c r="A42">
        <v>1.90510765151089E-2</v>
      </c>
      <c r="B42">
        <v>1.83118162873126E-4</v>
      </c>
      <c r="C42" s="1">
        <v>-2.54570002206385E-5</v>
      </c>
      <c r="D42" s="1">
        <v>-7.1968598348907801E-5</v>
      </c>
      <c r="E42" s="1">
        <v>7.4993660643861995E-5</v>
      </c>
      <c r="F42" s="1">
        <v>5.7826707484192397E-5</v>
      </c>
      <c r="G42">
        <v>-1.22066658703993E-4</v>
      </c>
      <c r="H42">
        <v>2.1894277479296901E-4</v>
      </c>
      <c r="I42" s="1">
        <v>2.4082565178321001E-5</v>
      </c>
      <c r="J42" s="1">
        <v>-8.4808574762086197E-5</v>
      </c>
      <c r="K42" s="1">
        <v>5.4436257020338299E-5</v>
      </c>
      <c r="L42">
        <v>-6.5302148377471001E-4</v>
      </c>
    </row>
    <row r="43" spans="1:12" x14ac:dyDescent="0.25">
      <c r="A43">
        <v>1.7385981336885199E-2</v>
      </c>
      <c r="B43">
        <v>1.6561601216744399E-4</v>
      </c>
      <c r="C43" s="1">
        <v>-2.36538360292839E-5</v>
      </c>
      <c r="D43" s="1">
        <v>-3.7584297883128E-5</v>
      </c>
      <c r="E43" s="1">
        <v>-5.8475645074549404E-6</v>
      </c>
      <c r="F43" s="1">
        <v>3.0539783709758202E-5</v>
      </c>
      <c r="G43">
        <v>-2.5920116576410999E-4</v>
      </c>
      <c r="H43">
        <v>-2.8904992221052598E-4</v>
      </c>
      <c r="I43" s="1">
        <v>-3.1598257682181899E-5</v>
      </c>
      <c r="J43">
        <v>7.7861943401955904E-4</v>
      </c>
      <c r="K43" s="1">
        <v>8.3278192331329097E-5</v>
      </c>
      <c r="L43">
        <v>7.6335975800302495E-4</v>
      </c>
    </row>
    <row r="44" spans="1:12" x14ac:dyDescent="0.25">
      <c r="A44">
        <v>2.0202262117150701E-2</v>
      </c>
      <c r="B44">
        <v>1.9209551653569701E-4</v>
      </c>
      <c r="C44" s="1">
        <v>-2.7509995279233599E-5</v>
      </c>
      <c r="D44" s="1">
        <v>2.2111231205206099E-5</v>
      </c>
      <c r="E44" s="1">
        <v>-3.3713706764387501E-5</v>
      </c>
      <c r="F44" s="1">
        <v>-1.2326194160491801E-5</v>
      </c>
      <c r="G44">
        <v>2.2573838788046899E-4</v>
      </c>
      <c r="H44" s="1">
        <v>-2.3461995261323501E-5</v>
      </c>
      <c r="I44">
        <v>-2.8867634416681698E-4</v>
      </c>
      <c r="J44">
        <v>-3.1098396585992001E-4</v>
      </c>
      <c r="K44">
        <v>2.0720838329816801E-4</v>
      </c>
      <c r="L44">
        <v>-1.61958666281924E-4</v>
      </c>
    </row>
    <row r="45" spans="1:12" x14ac:dyDescent="0.25">
      <c r="A45">
        <v>1.93292668241377E-2</v>
      </c>
      <c r="B45">
        <v>1.84453267321957E-4</v>
      </c>
      <c r="C45" s="1">
        <v>-2.6188218248554798E-5</v>
      </c>
      <c r="D45" s="1">
        <v>8.8099946016438794E-6</v>
      </c>
      <c r="E45" s="1">
        <v>6.9367323712891794E-5</v>
      </c>
      <c r="F45" s="1">
        <v>3.1775069717964E-5</v>
      </c>
      <c r="G45">
        <v>-3.2457698333498498E-4</v>
      </c>
      <c r="H45">
        <v>1.59546925664946E-4</v>
      </c>
      <c r="I45">
        <v>-1.3023101631305301E-4</v>
      </c>
      <c r="J45">
        <v>3.4954368166678499E-4</v>
      </c>
      <c r="K45">
        <v>3.3091272581830199E-4</v>
      </c>
      <c r="L45">
        <v>-5.6121743817738601E-4</v>
      </c>
    </row>
    <row r="46" spans="1:12" x14ac:dyDescent="0.25">
      <c r="A46">
        <v>1.79819633148042E-2</v>
      </c>
      <c r="B46">
        <v>1.6993697420793501E-4</v>
      </c>
      <c r="C46" s="1">
        <v>-2.5187773324538399E-5</v>
      </c>
      <c r="D46" s="1">
        <v>-5.8794075941936001E-5</v>
      </c>
      <c r="E46" s="1">
        <v>8.4171906258189902E-5</v>
      </c>
      <c r="F46" s="1">
        <v>6.1993608354298605E-5</v>
      </c>
      <c r="G46">
        <v>-4.5542374771700202E-4</v>
      </c>
      <c r="H46" s="1">
        <v>2.6952379993957201E-5</v>
      </c>
      <c r="I46">
        <v>2.17884677823473E-4</v>
      </c>
      <c r="J46">
        <v>-6.0822564783475004E-4</v>
      </c>
      <c r="K46">
        <v>7.2734325334754203E-4</v>
      </c>
      <c r="L46">
        <v>-7.9007677490736301E-4</v>
      </c>
    </row>
    <row r="47" spans="1:12" x14ac:dyDescent="0.25">
      <c r="A47">
        <v>1.67200170860855E-2</v>
      </c>
      <c r="B47">
        <v>1.58965058486033E-4</v>
      </c>
      <c r="C47" s="1">
        <v>-2.3141627199337501E-5</v>
      </c>
      <c r="D47" s="1">
        <v>-4.5634992196311599E-5</v>
      </c>
      <c r="E47">
        <v>1.2379439158271199E-4</v>
      </c>
      <c r="F47" s="1">
        <v>-5.6577570665001901E-6</v>
      </c>
      <c r="G47">
        <v>-5.1814809224069605E-4</v>
      </c>
      <c r="H47">
        <v>2.9365932538559801E-4</v>
      </c>
      <c r="I47">
        <v>-1.6202876548772799E-4</v>
      </c>
      <c r="J47">
        <v>1.0673879400782599E-4</v>
      </c>
      <c r="K47">
        <v>9.6592585917071501E-4</v>
      </c>
      <c r="L47">
        <v>-1.1780535313765401E-3</v>
      </c>
    </row>
    <row r="48" spans="1:12" x14ac:dyDescent="0.25">
      <c r="A48">
        <v>1.6708595462688599E-2</v>
      </c>
      <c r="B48">
        <v>1.8664920163134101E-4</v>
      </c>
      <c r="C48" s="1">
        <v>-9.9654852140262001E-6</v>
      </c>
      <c r="D48" s="1">
        <v>-2.92711844749111E-5</v>
      </c>
      <c r="E48" s="1">
        <v>-6.3252897124553998E-6</v>
      </c>
      <c r="F48" s="1">
        <v>-3.8789024406123197E-5</v>
      </c>
      <c r="G48">
        <v>-1.6042902660628401E-4</v>
      </c>
      <c r="H48">
        <v>-5.1951057138950596E-4</v>
      </c>
      <c r="I48" s="1">
        <v>-2.7022484607814899E-5</v>
      </c>
      <c r="J48">
        <v>1.32170138455895E-3</v>
      </c>
      <c r="K48">
        <v>-5.8692397523402097E-4</v>
      </c>
      <c r="L48">
        <v>1.1159619420558001E-3</v>
      </c>
    </row>
    <row r="49" spans="1:12" x14ac:dyDescent="0.25">
      <c r="A49">
        <v>2.0332003987530999E-2</v>
      </c>
      <c r="B49">
        <v>2.0296717186209299E-4</v>
      </c>
      <c r="C49" s="1">
        <v>-2.3363389247699099E-5</v>
      </c>
      <c r="D49" s="1">
        <v>-1.2711744458949801E-5</v>
      </c>
      <c r="E49" s="1">
        <v>-8.6307163386083992E-6</v>
      </c>
      <c r="F49" s="1">
        <v>-2.07136682151378E-5</v>
      </c>
      <c r="G49">
        <v>1.5358235370096401E-4</v>
      </c>
      <c r="H49" s="1">
        <v>-7.4977307975625102E-5</v>
      </c>
      <c r="I49">
        <v>-1.55954887491988E-4</v>
      </c>
      <c r="J49">
        <v>2.3392893191056299E-4</v>
      </c>
      <c r="K49">
        <v>-2.32822439612149E-4</v>
      </c>
      <c r="L49">
        <v>1.48943941363482E-4</v>
      </c>
    </row>
    <row r="50" spans="1:12" x14ac:dyDescent="0.25">
      <c r="A50">
        <v>2.02281845875927E-2</v>
      </c>
      <c r="B50">
        <v>2.0327185406967399E-4</v>
      </c>
      <c r="C50" s="1">
        <v>-2.2669242194679499E-5</v>
      </c>
      <c r="D50" s="1">
        <v>-2.4001847474878501E-5</v>
      </c>
      <c r="E50" s="1">
        <v>-1.2716790156820401E-5</v>
      </c>
      <c r="F50" s="1">
        <v>-2.15133638065872E-5</v>
      </c>
      <c r="G50" s="1">
        <v>8.9753437191357599E-5</v>
      </c>
      <c r="H50">
        <v>-1.15753006627708E-4</v>
      </c>
      <c r="I50" s="1">
        <v>-3.4153956967007898E-5</v>
      </c>
      <c r="J50">
        <v>3.8150043170756401E-4</v>
      </c>
      <c r="K50">
        <v>-3.2749757993338902E-4</v>
      </c>
      <c r="L50">
        <v>2.5413363410715098E-4</v>
      </c>
    </row>
    <row r="51" spans="1:12" x14ac:dyDescent="0.25">
      <c r="A51">
        <v>1.98988555314938E-2</v>
      </c>
      <c r="B51">
        <v>2.0124954945653501E-4</v>
      </c>
      <c r="C51" s="1">
        <v>-2.1748435923004399E-5</v>
      </c>
      <c r="D51" s="1">
        <v>-3.4504386237461597E-5</v>
      </c>
      <c r="E51" s="1">
        <v>-1.6471435740565201E-5</v>
      </c>
      <c r="F51" s="1">
        <v>-2.2034440934353499E-5</v>
      </c>
      <c r="G51" s="1">
        <v>2.7836842009311802E-5</v>
      </c>
      <c r="H51">
        <v>-1.5335122710434201E-4</v>
      </c>
      <c r="I51" s="1">
        <v>8.2448030974679494E-5</v>
      </c>
      <c r="J51">
        <v>5.1800263475457404E-4</v>
      </c>
      <c r="K51">
        <v>-4.1414128889460098E-4</v>
      </c>
      <c r="L51">
        <v>3.5163642015021801E-4</v>
      </c>
    </row>
    <row r="52" spans="1:12" x14ac:dyDescent="0.25">
      <c r="A52">
        <v>1.9983579831050501E-2</v>
      </c>
      <c r="B52">
        <v>2.0164221610733499E-4</v>
      </c>
      <c r="C52" s="1">
        <v>-2.20688615905644E-5</v>
      </c>
      <c r="D52" s="1">
        <v>-3.0004077139558199E-5</v>
      </c>
      <c r="E52" s="1">
        <v>-1.77504522016347E-5</v>
      </c>
      <c r="F52" s="1">
        <v>-4.0913706052316398E-5</v>
      </c>
      <c r="G52">
        <v>2.15252337484955E-4</v>
      </c>
      <c r="H52" s="1">
        <v>-5.6734112437881497E-5</v>
      </c>
      <c r="I52">
        <v>-1.84221704163507E-4</v>
      </c>
      <c r="J52">
        <v>3.2127766311954503E-4</v>
      </c>
      <c r="K52">
        <v>-3.7349415937025098E-4</v>
      </c>
      <c r="L52">
        <v>1.5929449050448201E-4</v>
      </c>
    </row>
    <row r="53" spans="1:12" x14ac:dyDescent="0.25">
      <c r="A53">
        <v>1.9966182550155701E-2</v>
      </c>
      <c r="B53">
        <v>1.9516102829448501E-4</v>
      </c>
      <c r="C53" s="1">
        <v>-2.4930494606578699E-5</v>
      </c>
      <c r="D53" s="1">
        <v>-3.7699811427910201E-5</v>
      </c>
      <c r="E53" s="1">
        <v>-2.3829981094398398E-5</v>
      </c>
      <c r="F53" s="1">
        <v>-1.78761947705523E-5</v>
      </c>
      <c r="G53">
        <v>1.95038913171075E-4</v>
      </c>
      <c r="H53" s="1">
        <v>-9.6185185726938093E-6</v>
      </c>
      <c r="I53" s="1">
        <v>-7.6086418489169604E-5</v>
      </c>
      <c r="J53" s="1">
        <v>7.2419415275174205E-5</v>
      </c>
      <c r="K53">
        <v>-3.57728252041471E-4</v>
      </c>
      <c r="L53">
        <v>2.0663566552188301E-4</v>
      </c>
    </row>
    <row r="54" spans="1:12" x14ac:dyDescent="0.25">
      <c r="A54">
        <v>1.8795561844190602E-2</v>
      </c>
      <c r="B54">
        <v>2.0190889789331199E-4</v>
      </c>
      <c r="C54" s="1">
        <v>-1.5120091476276099E-5</v>
      </c>
      <c r="D54" s="1">
        <v>-5.0705963950977901E-5</v>
      </c>
      <c r="E54" s="1">
        <v>-1.30679863537902E-5</v>
      </c>
      <c r="F54" s="1">
        <v>-6.87089167522092E-5</v>
      </c>
      <c r="G54">
        <v>3.7390743847191902E-4</v>
      </c>
      <c r="H54">
        <v>-1.71729428953173E-4</v>
      </c>
      <c r="I54">
        <v>-3.9543274659890702E-4</v>
      </c>
      <c r="J54">
        <v>6.6224524668881402E-4</v>
      </c>
      <c r="K54">
        <v>-7.09365317346168E-4</v>
      </c>
      <c r="L54">
        <v>4.6776503882000898E-4</v>
      </c>
    </row>
    <row r="55" spans="1:12" x14ac:dyDescent="0.25">
      <c r="A55">
        <v>1.8264177085558199E-2</v>
      </c>
      <c r="B55">
        <v>1.96556514851342E-4</v>
      </c>
      <c r="C55" s="1">
        <v>-1.4677697163293101E-5</v>
      </c>
      <c r="D55" s="1">
        <v>-7.7105547785125597E-5</v>
      </c>
      <c r="E55" s="1">
        <v>3.7787161967565698E-5</v>
      </c>
      <c r="F55" s="1">
        <v>-1.4998656540581899E-5</v>
      </c>
      <c r="G55">
        <v>3.7486394439048603E-4</v>
      </c>
      <c r="H55">
        <v>-1.9580393420858599E-4</v>
      </c>
      <c r="I55">
        <v>-5.1849541871759098E-4</v>
      </c>
      <c r="J55">
        <v>7.2463839997459597E-4</v>
      </c>
      <c r="K55">
        <v>-5.5084921712389E-4</v>
      </c>
      <c r="L55">
        <v>5.4784884944518604E-4</v>
      </c>
    </row>
    <row r="56" spans="1:12" x14ac:dyDescent="0.25">
      <c r="A56">
        <v>1.9173795004753899E-2</v>
      </c>
      <c r="B56">
        <v>1.92543123366086E-4</v>
      </c>
      <c r="C56" s="1">
        <v>-2.18104799857639E-5</v>
      </c>
      <c r="D56" s="1">
        <v>-6.2021690743354206E-5</v>
      </c>
      <c r="E56" s="1">
        <v>-3.9182088429108401E-5</v>
      </c>
      <c r="F56" s="1">
        <v>-5.3299626344160198E-5</v>
      </c>
      <c r="G56" s="1">
        <v>8.8781824533407604E-5</v>
      </c>
      <c r="H56" s="1">
        <v>-4.6184940773096297E-5</v>
      </c>
      <c r="I56">
        <v>1.1994643931473201E-4</v>
      </c>
      <c r="J56">
        <v>5.2159672703325905E-4</v>
      </c>
      <c r="K56">
        <v>-5.4751492582867298E-4</v>
      </c>
      <c r="L56">
        <v>2.0183899447408999E-4</v>
      </c>
    </row>
    <row r="57" spans="1:12" x14ac:dyDescent="0.25">
      <c r="A57">
        <v>1.8106860606906701E-2</v>
      </c>
      <c r="B57">
        <v>2.01064466477807E-4</v>
      </c>
      <c r="C57" s="1">
        <v>-1.1579159552430801E-5</v>
      </c>
      <c r="D57" s="1">
        <v>-6.9724661680894699E-5</v>
      </c>
      <c r="E57" s="1">
        <v>-1.38453265213156E-5</v>
      </c>
      <c r="F57" s="1">
        <v>-7.17275419082049E-5</v>
      </c>
      <c r="G57">
        <v>3.0125057111443101E-4</v>
      </c>
      <c r="H57">
        <v>-2.9200257797166302E-4</v>
      </c>
      <c r="I57">
        <v>-2.6213794021779101E-4</v>
      </c>
      <c r="J57">
        <v>9.99793811770514E-4</v>
      </c>
      <c r="K57">
        <v>-9.33311325022032E-4</v>
      </c>
      <c r="L57">
        <v>7.5747218451597501E-4</v>
      </c>
    </row>
    <row r="58" spans="1:12" x14ac:dyDescent="0.25">
      <c r="A58">
        <v>1.8553675183174499E-2</v>
      </c>
      <c r="B58">
        <v>1.8715565426247701E-4</v>
      </c>
      <c r="C58" s="1">
        <v>-2.0864720214926701E-5</v>
      </c>
      <c r="D58" s="1">
        <v>-8.8323659761600903E-5</v>
      </c>
      <c r="E58" s="1">
        <v>1.50168987498625E-5</v>
      </c>
      <c r="F58" s="1">
        <v>1.1746750412103E-6</v>
      </c>
      <c r="G58">
        <v>1.08106689126317E-4</v>
      </c>
      <c r="H58" s="1">
        <v>-7.9046831771570499E-5</v>
      </c>
      <c r="I58" s="1">
        <v>-4.0721658365221998E-5</v>
      </c>
      <c r="J58">
        <v>5.9368902078846795E-4</v>
      </c>
      <c r="K58">
        <v>-3.9330963900288001E-4</v>
      </c>
      <c r="L58">
        <v>3.01142938358326E-4</v>
      </c>
    </row>
    <row r="59" spans="1:12" x14ac:dyDescent="0.25">
      <c r="A59">
        <v>1.6782970907265101E-2</v>
      </c>
      <c r="B59">
        <v>1.9181264608568701E-4</v>
      </c>
      <c r="C59" s="1">
        <v>-8.2734004860705897E-6</v>
      </c>
      <c r="D59" s="1">
        <v>-7.6713566433685095E-5</v>
      </c>
      <c r="E59" s="1">
        <v>-1.5775970422607001E-5</v>
      </c>
      <c r="F59">
        <v>-1.01347763888084E-4</v>
      </c>
      <c r="G59">
        <v>5.2104177885899095E-4</v>
      </c>
      <c r="H59">
        <v>-2.35993765933232E-4</v>
      </c>
      <c r="I59">
        <v>-5.5586345072014304E-4</v>
      </c>
      <c r="J59">
        <v>9.51256729156311E-4</v>
      </c>
      <c r="K59">
        <v>-1.0321833263432199E-3</v>
      </c>
      <c r="L59">
        <v>6.8405412013478701E-4</v>
      </c>
    </row>
    <row r="60" spans="1:12" x14ac:dyDescent="0.25">
      <c r="A60">
        <v>1.5976757826267202E-2</v>
      </c>
      <c r="B60">
        <v>1.85919243881584E-4</v>
      </c>
      <c r="C60" s="1">
        <v>-6.48404154795025E-6</v>
      </c>
      <c r="D60">
        <v>-1.08386591793198E-4</v>
      </c>
      <c r="E60" s="1">
        <v>-2.8681100974714699E-5</v>
      </c>
      <c r="F60" s="1">
        <v>-9.5194454628475596E-5</v>
      </c>
      <c r="G60">
        <v>2.60097994760421E-4</v>
      </c>
      <c r="H60">
        <v>-3.5624646343815699E-4</v>
      </c>
      <c r="I60" s="1">
        <v>-9.3490873842474998E-5</v>
      </c>
      <c r="J60">
        <v>1.3744872320221001E-3</v>
      </c>
      <c r="K60">
        <v>-1.26650749957608E-3</v>
      </c>
      <c r="L60">
        <v>9.8406115693629994E-4</v>
      </c>
    </row>
    <row r="61" spans="1:12" x14ac:dyDescent="0.25">
      <c r="A61">
        <v>1.98731455241608E-2</v>
      </c>
      <c r="B61">
        <v>1.88685804544814E-4</v>
      </c>
      <c r="C61" s="1">
        <v>-2.7156844926438499E-5</v>
      </c>
      <c r="D61" s="1">
        <v>3.0429222899642499E-5</v>
      </c>
      <c r="E61" s="1">
        <v>-1.2122789961141401E-5</v>
      </c>
      <c r="F61" s="1">
        <v>-2.0235946934985799E-5</v>
      </c>
      <c r="G61" s="1">
        <v>-8.1831624778035402E-5</v>
      </c>
      <c r="H61">
        <v>-1.3638640975071901E-4</v>
      </c>
      <c r="I61">
        <v>1.2705276339899699E-4</v>
      </c>
      <c r="J61">
        <v>1.62873304300094E-4</v>
      </c>
      <c r="K61" s="1">
        <v>9.9772987203625493E-5</v>
      </c>
      <c r="L61">
        <v>-4.8111831324796798E-4</v>
      </c>
    </row>
    <row r="62" spans="1:12" x14ac:dyDescent="0.25">
      <c r="A62">
        <v>1.67243068930631E-2</v>
      </c>
      <c r="B62">
        <v>1.87774670005882E-4</v>
      </c>
      <c r="C62" s="1">
        <v>-9.67442692024307E-6</v>
      </c>
      <c r="D62" s="1">
        <v>-6.4519169984758105E-5</v>
      </c>
      <c r="E62" s="1">
        <v>-2.02972263443811E-5</v>
      </c>
      <c r="F62">
        <v>-1.1639822749186501E-4</v>
      </c>
      <c r="G62">
        <v>5.4513042982903695E-4</v>
      </c>
      <c r="H62">
        <v>-4.0081433853121E-4</v>
      </c>
      <c r="I62">
        <v>-3.0989929913289601E-4</v>
      </c>
      <c r="J62">
        <v>7.6079844868546804E-4</v>
      </c>
      <c r="K62">
        <v>-1.24282737085625E-3</v>
      </c>
      <c r="L62">
        <v>1.3378995222521899E-4</v>
      </c>
    </row>
    <row r="63" spans="1:12" x14ac:dyDescent="0.25">
      <c r="A63">
        <v>1.5384613198284301E-2</v>
      </c>
      <c r="B63">
        <v>1.43060697871017E-4</v>
      </c>
      <c r="C63" s="1">
        <v>-2.2228669080256698E-5</v>
      </c>
      <c r="D63" s="1">
        <v>8.4916562201128301E-5</v>
      </c>
      <c r="E63" s="1">
        <v>-6.4385365558868794E-5</v>
      </c>
      <c r="F63">
        <v>-1.24351550107659E-4</v>
      </c>
      <c r="G63">
        <v>-5.7127832495791901E-4</v>
      </c>
      <c r="H63">
        <v>-4.0227367491903199E-4</v>
      </c>
      <c r="I63">
        <v>1.1218283200908101E-4</v>
      </c>
      <c r="J63">
        <v>7.0227800702305897E-4</v>
      </c>
      <c r="K63">
        <v>5.9080120124631904E-4</v>
      </c>
      <c r="L63">
        <v>-3.9663913556789698E-4</v>
      </c>
    </row>
    <row r="64" spans="1:12" x14ac:dyDescent="0.25">
      <c r="A64">
        <v>2.1431941661989001E-2</v>
      </c>
      <c r="B64">
        <v>1.9600990476575499E-4</v>
      </c>
      <c r="C64" s="1">
        <v>-2.6100866181971201E-5</v>
      </c>
      <c r="D64" s="1">
        <v>8.51865802964892E-6</v>
      </c>
      <c r="E64" s="1">
        <v>-4.4329141864220602E-5</v>
      </c>
      <c r="F64" s="1">
        <v>3.1691111353617799E-5</v>
      </c>
      <c r="G64">
        <v>-1.47511695069793E-4</v>
      </c>
      <c r="H64">
        <v>1.25788472054725E-4</v>
      </c>
      <c r="I64" s="1">
        <v>9.9728212003854594E-5</v>
      </c>
      <c r="J64" s="1">
        <v>-7.3576772027307102E-5</v>
      </c>
      <c r="K64">
        <v>-1.4167672127620901E-4</v>
      </c>
      <c r="L64" s="1">
        <v>-8.4517587602684599E-5</v>
      </c>
    </row>
    <row r="65" spans="1:12" x14ac:dyDescent="0.25">
      <c r="A65">
        <v>2.0198685356647001E-2</v>
      </c>
      <c r="B65">
        <v>1.9354063013674001E-4</v>
      </c>
      <c r="C65" s="1">
        <v>-2.7148037867337099E-5</v>
      </c>
      <c r="D65" s="1">
        <v>-2.52186406143034E-5</v>
      </c>
      <c r="E65" s="1">
        <v>1.25986810654602E-5</v>
      </c>
      <c r="F65" s="1">
        <v>1.24279878266944E-5</v>
      </c>
      <c r="G65" s="1">
        <v>-5.6468777477598098E-5</v>
      </c>
      <c r="H65">
        <v>1.2927912945001E-4</v>
      </c>
      <c r="I65" s="1">
        <v>2.4977807098168001E-5</v>
      </c>
      <c r="J65" s="1">
        <v>-6.0489257536563801E-5</v>
      </c>
      <c r="K65" s="1">
        <v>1.4249659415869301E-5</v>
      </c>
      <c r="L65">
        <v>-3.7414955097607E-4</v>
      </c>
    </row>
    <row r="66" spans="1:12" x14ac:dyDescent="0.25">
      <c r="A66">
        <v>2.0051797470512299E-2</v>
      </c>
      <c r="B66">
        <v>1.9205787351083301E-4</v>
      </c>
      <c r="C66" s="1">
        <v>-2.69494186520442E-5</v>
      </c>
      <c r="D66" s="1">
        <v>-1.9777070024896401E-5</v>
      </c>
      <c r="E66" s="1">
        <v>5.6482215375869304E-6</v>
      </c>
      <c r="F66" s="1">
        <v>-5.6698723429608102E-6</v>
      </c>
      <c r="G66" s="1">
        <v>-4.0391429089143699E-5</v>
      </c>
      <c r="H66">
        <v>1.1761032998254301E-4</v>
      </c>
      <c r="I66" s="1">
        <v>-1.98032113937864E-5</v>
      </c>
      <c r="J66" s="1">
        <v>-1.0551998618437401E-5</v>
      </c>
      <c r="K66" s="1">
        <v>-1.0607389660982001E-6</v>
      </c>
      <c r="L66">
        <v>-2.6462567573790199E-4</v>
      </c>
    </row>
    <row r="67" spans="1:12" x14ac:dyDescent="0.25">
      <c r="A67">
        <v>1.9645095635732E-2</v>
      </c>
      <c r="B67">
        <v>1.87065304498032E-4</v>
      </c>
      <c r="C67" s="1">
        <v>-2.68133447056645E-5</v>
      </c>
      <c r="D67" s="1">
        <v>-1.45788758470255E-5</v>
      </c>
      <c r="E67" s="1">
        <v>-1.6423516838851599E-6</v>
      </c>
      <c r="F67" s="1">
        <v>-1.36194598603291E-5</v>
      </c>
      <c r="G67" s="1">
        <v>-4.7798931937188497E-6</v>
      </c>
      <c r="H67" s="1">
        <v>-5.5919005059077802E-5</v>
      </c>
      <c r="I67">
        <v>1.06614142054841E-4</v>
      </c>
      <c r="J67">
        <v>-2.4804167651436699E-4</v>
      </c>
      <c r="K67">
        <v>-2.5097308047533699E-4</v>
      </c>
      <c r="L67">
        <v>-4.1994607829225401E-4</v>
      </c>
    </row>
    <row r="68" spans="1:12" x14ac:dyDescent="0.25">
      <c r="A68">
        <v>1.8248326659980801E-2</v>
      </c>
      <c r="B68">
        <v>1.7551359113942501E-4</v>
      </c>
      <c r="C68" s="1">
        <v>-2.45831363386609E-5</v>
      </c>
      <c r="D68">
        <v>-1.03541476318825E-4</v>
      </c>
      <c r="E68" s="1">
        <v>8.9156286282462795E-5</v>
      </c>
      <c r="F68" s="1">
        <v>4.9801151351464598E-5</v>
      </c>
      <c r="G68">
        <v>-1.92280907856062E-4</v>
      </c>
      <c r="H68">
        <v>3.7820410007448498E-4</v>
      </c>
      <c r="I68" s="1">
        <v>7.62668627513829E-5</v>
      </c>
      <c r="J68">
        <v>-1.0537072892044199E-4</v>
      </c>
      <c r="K68" s="1">
        <v>-6.3774081840011496E-6</v>
      </c>
      <c r="L68">
        <v>-1.0208220463594701E-3</v>
      </c>
    </row>
    <row r="69" spans="1:12" x14ac:dyDescent="0.25">
      <c r="A69">
        <v>1.8845911113832201E-2</v>
      </c>
      <c r="B69">
        <v>1.8133001446760699E-4</v>
      </c>
      <c r="C69" s="1">
        <v>-2.51245904803161E-5</v>
      </c>
      <c r="D69">
        <v>-1.0335905731683599E-4</v>
      </c>
      <c r="E69" s="1">
        <v>2.0920674468082601E-5</v>
      </c>
      <c r="F69" s="1">
        <v>6.5187212121824403E-5</v>
      </c>
      <c r="G69">
        <v>-1.1778104378070601E-4</v>
      </c>
      <c r="H69" s="1">
        <v>3.7051782452167303E-5</v>
      </c>
      <c r="I69">
        <v>2.5213339269556197E-4</v>
      </c>
      <c r="J69" s="1">
        <v>1.80387065895777E-5</v>
      </c>
      <c r="K69">
        <v>-2.8718180556811201E-4</v>
      </c>
      <c r="L69">
        <v>1.6324924874505799E-4</v>
      </c>
    </row>
    <row r="70" spans="1:12" x14ac:dyDescent="0.25">
      <c r="A70">
        <v>1.8737604950172501E-2</v>
      </c>
      <c r="B70">
        <v>1.7999416489371001E-4</v>
      </c>
      <c r="C70" s="1">
        <v>-2.5240880047512398E-5</v>
      </c>
      <c r="D70" s="1">
        <v>-5.8560523958788E-5</v>
      </c>
      <c r="E70" s="1">
        <v>3.9044472401262701E-5</v>
      </c>
      <c r="F70" s="1">
        <v>-3.3543279304131398E-5</v>
      </c>
      <c r="G70">
        <v>-2.4331016875946799E-4</v>
      </c>
      <c r="H70">
        <v>3.49417996683564E-4</v>
      </c>
      <c r="I70" s="1">
        <v>-2.5158366543969099E-5</v>
      </c>
      <c r="J70" s="1">
        <v>4.8362101525075702E-5</v>
      </c>
      <c r="K70" s="1">
        <v>6.1778268775158695E-5</v>
      </c>
      <c r="L70">
        <v>-8.6720064306618704E-4</v>
      </c>
    </row>
    <row r="71" spans="1:12" x14ac:dyDescent="0.25">
      <c r="A71">
        <v>1.8753728580690601E-2</v>
      </c>
      <c r="B71">
        <v>1.8087758631886501E-4</v>
      </c>
      <c r="C71" s="1">
        <v>-2.48837506285345E-5</v>
      </c>
      <c r="D71" s="1">
        <v>-6.2281243820553505E-5</v>
      </c>
      <c r="E71" s="1">
        <v>6.3349516921473595E-5</v>
      </c>
      <c r="F71" s="1">
        <v>4.1595154246703203E-5</v>
      </c>
      <c r="G71" s="1">
        <v>-3.5221127025475201E-5</v>
      </c>
      <c r="H71">
        <v>1.2595110875753999E-4</v>
      </c>
      <c r="I71">
        <v>-1.80656863120041E-4</v>
      </c>
      <c r="J71">
        <v>1.0880006577866E-4</v>
      </c>
      <c r="K71" s="1">
        <v>9.5842546619901301E-5</v>
      </c>
      <c r="L71">
        <v>-2.1689303640866499E-4</v>
      </c>
    </row>
    <row r="72" spans="1:12" x14ac:dyDescent="0.25">
      <c r="A72">
        <v>1.9417481262239598E-2</v>
      </c>
      <c r="B72">
        <v>1.8600955769452199E-4</v>
      </c>
      <c r="C72" s="1">
        <v>-2.62586078831821E-5</v>
      </c>
      <c r="D72" s="1">
        <v>-4.1904974674576702E-5</v>
      </c>
      <c r="E72" s="1">
        <v>1.21189657484379E-5</v>
      </c>
      <c r="F72" s="1">
        <v>6.8596907222333404E-6</v>
      </c>
      <c r="G72" s="1">
        <v>-4.3535561052474298E-5</v>
      </c>
      <c r="H72">
        <v>1.8151794002225501E-4</v>
      </c>
      <c r="I72" s="1">
        <v>1.39689443507942E-5</v>
      </c>
      <c r="J72" s="1">
        <v>-6.0773519128845802E-5</v>
      </c>
      <c r="K72" s="1">
        <v>-6.9595306609370001E-5</v>
      </c>
      <c r="L72">
        <v>-3.7609999618306401E-4</v>
      </c>
    </row>
    <row r="73" spans="1:12" x14ac:dyDescent="0.25">
      <c r="A73">
        <v>1.7485822605954101E-2</v>
      </c>
      <c r="B73">
        <v>1.7004305786372001E-4</v>
      </c>
      <c r="C73" s="1">
        <v>-2.2671303652393001E-5</v>
      </c>
      <c r="D73">
        <v>-1.2455401358758001E-4</v>
      </c>
      <c r="E73" s="1">
        <v>2.75867496213923E-5</v>
      </c>
      <c r="F73" s="1">
        <v>4.9836774295293499E-5</v>
      </c>
      <c r="G73">
        <v>-1.86443175083735E-4</v>
      </c>
      <c r="H73">
        <v>1.5558123911132201E-4</v>
      </c>
      <c r="I73">
        <v>3.3336000886492799E-4</v>
      </c>
      <c r="J73" s="1">
        <v>3.8056101597780701E-5</v>
      </c>
      <c r="K73">
        <v>-5.3651592294421996E-4</v>
      </c>
      <c r="L73" s="1">
        <v>-3.7247445254719797E-5</v>
      </c>
    </row>
    <row r="74" spans="1:12" x14ac:dyDescent="0.25">
      <c r="A74">
        <v>1.7499395350802301E-2</v>
      </c>
      <c r="B74">
        <v>1.70786715043387E-4</v>
      </c>
      <c r="C74" s="1">
        <v>-2.2370674927606798E-5</v>
      </c>
      <c r="D74">
        <v>-1.2768608618616599E-4</v>
      </c>
      <c r="E74" s="1">
        <v>4.8046544171209701E-5</v>
      </c>
      <c r="F74">
        <v>1.13087714319979E-4</v>
      </c>
      <c r="G74" s="1">
        <v>-1.12754629486856E-5</v>
      </c>
      <c r="H74" s="1">
        <v>-3.2531422515426201E-5</v>
      </c>
      <c r="I74">
        <v>2.0246260235714099E-4</v>
      </c>
      <c r="J74" s="1">
        <v>8.8932302651817299E-5</v>
      </c>
      <c r="K74">
        <v>-5.07840882846606E-4</v>
      </c>
      <c r="L74">
        <v>5.1017636280835204E-4</v>
      </c>
    </row>
    <row r="75" spans="1:12" x14ac:dyDescent="0.25">
      <c r="A75">
        <v>1.66714953142135E-2</v>
      </c>
      <c r="B75">
        <v>1.59693439824729E-4</v>
      </c>
      <c r="C75" s="1">
        <v>-2.29289940820841E-5</v>
      </c>
      <c r="D75" s="1">
        <v>-8.5565117131361507E-5</v>
      </c>
      <c r="E75" s="1">
        <v>2.30301522470982E-5</v>
      </c>
      <c r="F75" s="1">
        <v>5.4882109219764798E-5</v>
      </c>
      <c r="G75" s="1">
        <v>-8.5888075252110992E-6</v>
      </c>
      <c r="H75">
        <v>2.7077949340118299E-4</v>
      </c>
      <c r="I75">
        <v>1.24242128640324E-4</v>
      </c>
      <c r="J75">
        <v>-2.2291215144532999E-4</v>
      </c>
      <c r="K75">
        <v>-2.3339567801041201E-4</v>
      </c>
      <c r="L75">
        <v>-5.3668085596916804E-4</v>
      </c>
    </row>
    <row r="76" spans="1:12" x14ac:dyDescent="0.25">
      <c r="A76">
        <v>1.67423717476794E-2</v>
      </c>
      <c r="B76">
        <v>1.5833141581716301E-4</v>
      </c>
      <c r="C76" s="1">
        <v>-2.3954140041055E-5</v>
      </c>
      <c r="D76">
        <v>-1.13749875121826E-4</v>
      </c>
      <c r="E76" s="1">
        <v>4.95757695665675E-5</v>
      </c>
      <c r="F76" s="1">
        <v>9.4238428839645098E-5</v>
      </c>
      <c r="G76" s="1">
        <v>-8.0114159465708907E-5</v>
      </c>
      <c r="H76">
        <v>1.8786268972292199E-4</v>
      </c>
      <c r="I76" s="1">
        <v>9.6464236867194699E-5</v>
      </c>
      <c r="J76">
        <v>-1.9501233550292199E-4</v>
      </c>
      <c r="K76">
        <v>1.2632040547488901E-4</v>
      </c>
      <c r="L76">
        <v>-3.8509770167066302E-4</v>
      </c>
    </row>
    <row r="77" spans="1:12" x14ac:dyDescent="0.25">
      <c r="A77">
        <v>1.5402285064195E-2</v>
      </c>
      <c r="B77">
        <v>1.4506532920768099E-4</v>
      </c>
      <c r="C77" s="1">
        <v>-2.23879301088912E-5</v>
      </c>
      <c r="D77" s="1">
        <v>-9.1867845185539495E-5</v>
      </c>
      <c r="E77">
        <v>1.18091004677712E-4</v>
      </c>
      <c r="F77" s="1">
        <v>7.8932105464467193E-6</v>
      </c>
      <c r="G77">
        <v>-7.2194168928615997E-4</v>
      </c>
      <c r="H77">
        <v>3.3357454403989002E-4</v>
      </c>
      <c r="I77">
        <v>-1.9469896835344101E-4</v>
      </c>
      <c r="J77">
        <v>-5.6723376120650299E-4</v>
      </c>
      <c r="K77">
        <v>6.3410236463582305E-4</v>
      </c>
      <c r="L77">
        <v>-1.3396808478182199E-3</v>
      </c>
    </row>
    <row r="78" spans="1:12" x14ac:dyDescent="0.25">
      <c r="A78">
        <v>2.0234297361777401E-2</v>
      </c>
      <c r="B78">
        <v>1.99125355316184E-4</v>
      </c>
      <c r="C78" s="1">
        <v>-2.4413068534765199E-5</v>
      </c>
      <c r="D78" s="1">
        <v>-8.2591618736004105E-6</v>
      </c>
      <c r="E78" s="1">
        <v>1.23449174349354E-5</v>
      </c>
      <c r="F78" s="1">
        <v>1.25349111959087E-5</v>
      </c>
      <c r="G78" s="1">
        <v>4.5306987007592603E-5</v>
      </c>
      <c r="H78" s="1">
        <v>3.2100109092954899E-5</v>
      </c>
      <c r="I78" s="1">
        <v>-6.9327453634670499E-5</v>
      </c>
      <c r="J78">
        <v>-1.7154943378042801E-4</v>
      </c>
      <c r="K78" s="1">
        <v>-3.9525552903171298E-5</v>
      </c>
      <c r="L78">
        <v>4.2265678564221203E-4</v>
      </c>
    </row>
    <row r="79" spans="1:12" x14ac:dyDescent="0.25">
      <c r="A79">
        <v>2.0054752590875701E-2</v>
      </c>
      <c r="B79">
        <v>1.9725866710667699E-4</v>
      </c>
      <c r="C79" s="1">
        <v>-2.4427884726001998E-5</v>
      </c>
      <c r="D79" s="1">
        <v>-3.1649207268727397E-5</v>
      </c>
      <c r="E79" s="1">
        <v>1.8851083910328999E-5</v>
      </c>
      <c r="F79" s="1">
        <v>2.4567715868048902E-5</v>
      </c>
      <c r="G79" s="1">
        <v>3.83336194617086E-5</v>
      </c>
      <c r="H79">
        <v>1.02797439256369E-4</v>
      </c>
      <c r="I79" s="1">
        <v>-3.3760936759859998E-5</v>
      </c>
      <c r="J79">
        <v>-2.17674819920458E-4</v>
      </c>
      <c r="K79">
        <v>-1.08113201493903E-4</v>
      </c>
      <c r="L79">
        <v>2.8026143582746799E-4</v>
      </c>
    </row>
    <row r="80" spans="1:12" x14ac:dyDescent="0.25">
      <c r="A80">
        <v>1.9358495609043201E-2</v>
      </c>
      <c r="B80">
        <v>2.0558155450014999E-4</v>
      </c>
      <c r="C80" s="1">
        <v>-1.6589477846830799E-5</v>
      </c>
      <c r="D80" s="1">
        <v>-3.8259134995808098E-5</v>
      </c>
      <c r="E80" s="1">
        <v>1.5442127894334299E-5</v>
      </c>
      <c r="F80" s="1">
        <v>-5.8541491656092697E-5</v>
      </c>
      <c r="G80">
        <v>1.6517799237438701E-4</v>
      </c>
      <c r="H80" s="1">
        <v>8.2764001315197499E-5</v>
      </c>
      <c r="I80">
        <v>-2.7643881932509599E-4</v>
      </c>
      <c r="J80">
        <v>1.9743017057213699E-4</v>
      </c>
      <c r="K80">
        <v>-3.0023595825042702E-4</v>
      </c>
      <c r="L80">
        <v>5.8867744378613297E-4</v>
      </c>
    </row>
    <row r="81" spans="1:12" x14ac:dyDescent="0.25">
      <c r="A81">
        <v>1.91403332053246E-2</v>
      </c>
      <c r="B81">
        <v>2.10053628007195E-4</v>
      </c>
      <c r="C81" s="1">
        <v>-1.32051649572283E-5</v>
      </c>
      <c r="D81" s="1">
        <v>-4.0656275198332403E-5</v>
      </c>
      <c r="E81" s="1">
        <v>-2.21038393939216E-5</v>
      </c>
      <c r="F81">
        <v>-1.0054870376883301E-4</v>
      </c>
      <c r="G81" s="1">
        <v>9.4772726452286896E-5</v>
      </c>
      <c r="H81" s="1">
        <v>-3.6185030178663198E-5</v>
      </c>
      <c r="I81" s="1">
        <v>-5.29800910482394E-5</v>
      </c>
      <c r="J81">
        <v>5.3067514728169095E-4</v>
      </c>
      <c r="K81">
        <v>-6.6723877680804097E-4</v>
      </c>
      <c r="L81">
        <v>8.4306350637718195E-4</v>
      </c>
    </row>
    <row r="82" spans="1:12" x14ac:dyDescent="0.25">
      <c r="A82">
        <v>1.8724479944692798E-2</v>
      </c>
      <c r="B82">
        <v>1.90733400593002E-4</v>
      </c>
      <c r="C82" s="1">
        <v>-1.9926038708285799E-5</v>
      </c>
      <c r="D82" s="1">
        <v>-8.1492074935711606E-5</v>
      </c>
      <c r="E82" s="1">
        <v>2.9820681097443299E-5</v>
      </c>
      <c r="F82" s="1">
        <v>3.3666278200678497E-5</v>
      </c>
      <c r="G82" s="1">
        <v>-4.9811358711754603E-5</v>
      </c>
      <c r="H82">
        <v>1.18537894826852E-4</v>
      </c>
      <c r="I82">
        <v>1.46782847265807E-4</v>
      </c>
      <c r="J82">
        <v>-1.0028533856679499E-4</v>
      </c>
      <c r="K82">
        <v>-3.94576802565516E-4</v>
      </c>
      <c r="L82">
        <v>6.9556354998725697E-4</v>
      </c>
    </row>
    <row r="83" spans="1:12" x14ac:dyDescent="0.25">
      <c r="A83">
        <v>1.8009235841848398E-2</v>
      </c>
      <c r="B83">
        <v>1.8148320331905801E-4</v>
      </c>
      <c r="C83" s="1">
        <v>-2.0058884906007201E-5</v>
      </c>
      <c r="D83" s="1">
        <v>-8.7208509948510403E-5</v>
      </c>
      <c r="E83" s="1">
        <v>7.4073745670444804E-5</v>
      </c>
      <c r="F83" s="1">
        <v>1.12250060230851E-5</v>
      </c>
      <c r="G83">
        <v>-1.03432823333457E-4</v>
      </c>
      <c r="H83">
        <v>2.9718162618517201E-4</v>
      </c>
      <c r="I83">
        <v>-1.6185432081980799E-4</v>
      </c>
      <c r="J83">
        <v>-2.3274427853695501E-4</v>
      </c>
      <c r="K83">
        <v>-1.28048409124997E-4</v>
      </c>
      <c r="L83">
        <v>2.6441175608380601E-4</v>
      </c>
    </row>
    <row r="84" spans="1:12" x14ac:dyDescent="0.25">
      <c r="A84">
        <v>1.8593970759488002E-2</v>
      </c>
      <c r="B84">
        <v>2.0332829935680501E-4</v>
      </c>
      <c r="C84" s="1">
        <v>-1.34482890689726E-5</v>
      </c>
      <c r="D84" s="1">
        <v>-7.4765575958088195E-5</v>
      </c>
      <c r="E84" s="1">
        <v>-6.9722180289287501E-6</v>
      </c>
      <c r="F84">
        <v>-1.11288414261967E-4</v>
      </c>
      <c r="G84" s="1">
        <v>1.7449787403951799E-5</v>
      </c>
      <c r="H84">
        <v>1.3012255089606399E-4</v>
      </c>
      <c r="I84" s="1">
        <v>-6.3707877015229297E-5</v>
      </c>
      <c r="J84">
        <v>5.1717744285982895E-4</v>
      </c>
      <c r="K84">
        <v>-6.9470399653931403E-4</v>
      </c>
      <c r="L84">
        <v>5.1504879409429796E-4</v>
      </c>
    </row>
    <row r="85" spans="1:12" x14ac:dyDescent="0.25">
      <c r="A85">
        <v>1.8595022611415699E-2</v>
      </c>
      <c r="B85">
        <v>1.9783244532485501E-4</v>
      </c>
      <c r="C85" s="1">
        <v>-1.5684235183135402E-5</v>
      </c>
      <c r="D85" s="1">
        <v>-6.5822446139374299E-5</v>
      </c>
      <c r="E85" s="1">
        <v>1.6006544603179899E-7</v>
      </c>
      <c r="F85" s="1">
        <v>-4.8716753656924899E-5</v>
      </c>
      <c r="G85" s="1">
        <v>4.7981584951063898E-5</v>
      </c>
      <c r="H85" s="1">
        <v>9.5716466334047295E-5</v>
      </c>
      <c r="I85" s="1">
        <v>3.4434544961880997E-5</v>
      </c>
      <c r="J85" s="1">
        <v>6.8061571420976899E-5</v>
      </c>
      <c r="K85">
        <v>-5.4193672325996702E-4</v>
      </c>
      <c r="L85">
        <v>1.10976456632244E-3</v>
      </c>
    </row>
    <row r="86" spans="1:12" x14ac:dyDescent="0.25">
      <c r="A86">
        <v>1.7936868992331101E-2</v>
      </c>
      <c r="B86">
        <v>2.03164240346574E-4</v>
      </c>
      <c r="C86" s="1">
        <v>-9.2694808741282999E-6</v>
      </c>
      <c r="D86" s="1">
        <v>-5.2113588557485599E-5</v>
      </c>
      <c r="E86" s="1">
        <v>5.0390406455968502E-5</v>
      </c>
      <c r="F86" s="1">
        <v>-4.4188849779780903E-5</v>
      </c>
      <c r="G86">
        <v>2.0013180006644E-4</v>
      </c>
      <c r="H86" s="1">
        <v>-3.0162724093689599E-6</v>
      </c>
      <c r="I86">
        <v>-4.5957326825605898E-4</v>
      </c>
      <c r="J86">
        <v>1.90945296964205E-4</v>
      </c>
      <c r="K86">
        <v>-5.8130786172074899E-4</v>
      </c>
      <c r="L86">
        <v>1.2224148090709101E-3</v>
      </c>
    </row>
    <row r="87" spans="1:12" x14ac:dyDescent="0.25">
      <c r="A87">
        <v>1.81382482522685E-2</v>
      </c>
      <c r="B87">
        <v>1.9744147678003499E-4</v>
      </c>
      <c r="C87" s="1">
        <v>-1.28329082490959E-5</v>
      </c>
      <c r="D87" s="1">
        <v>3.4177721641677697E-5</v>
      </c>
      <c r="E87" s="1">
        <v>-1.5329894077345899E-5</v>
      </c>
      <c r="F87">
        <v>-1.2884669439607499E-4</v>
      </c>
      <c r="G87">
        <v>-1.06366252971033E-4</v>
      </c>
      <c r="H87">
        <v>3.7149829191721197E-4</v>
      </c>
      <c r="I87" s="1">
        <v>-7.14779647403714E-6</v>
      </c>
      <c r="J87">
        <v>-4.3834534699360402E-4</v>
      </c>
      <c r="K87" s="1">
        <v>-4.6551245792859599E-5</v>
      </c>
      <c r="L87">
        <v>8.3288598708363402E-4</v>
      </c>
    </row>
    <row r="88" spans="1:12" x14ac:dyDescent="0.25">
      <c r="A88">
        <v>1.78322821047621E-2</v>
      </c>
      <c r="B88">
        <v>1.9254569915246701E-4</v>
      </c>
      <c r="C88" s="1">
        <v>-1.3492957472044501E-5</v>
      </c>
      <c r="D88" s="1">
        <v>9.25581384427178E-6</v>
      </c>
      <c r="E88" s="1">
        <v>4.0605344957490099E-5</v>
      </c>
      <c r="F88">
        <v>-1.25720371528929E-4</v>
      </c>
      <c r="G88">
        <v>-3.2788435902097101E-4</v>
      </c>
      <c r="H88">
        <v>4.7890308845295701E-4</v>
      </c>
      <c r="I88" s="1">
        <v>-7.3558523872425396E-5</v>
      </c>
      <c r="J88">
        <v>-3.5629173649639101E-4</v>
      </c>
      <c r="K88">
        <v>3.53907083100493E-4</v>
      </c>
      <c r="L88">
        <v>2.8775263410584298E-4</v>
      </c>
    </row>
    <row r="89" spans="1:12" x14ac:dyDescent="0.25">
      <c r="A89">
        <v>1.61463554659022E-2</v>
      </c>
      <c r="B89">
        <v>1.9734431221874599E-4</v>
      </c>
      <c r="C89" s="1">
        <v>-1.8241881691138201E-6</v>
      </c>
      <c r="D89">
        <v>-1.13721705439121E-4</v>
      </c>
      <c r="E89" s="1">
        <v>3.05183728714558E-5</v>
      </c>
      <c r="F89" s="1">
        <v>-9.2964674968679404E-5</v>
      </c>
      <c r="G89" s="1">
        <v>-6.8812548765214003E-6</v>
      </c>
      <c r="H89" s="1">
        <v>-6.6044459735359706E-5</v>
      </c>
      <c r="I89" s="1">
        <v>-1.6048329648536301E-6</v>
      </c>
      <c r="J89">
        <v>4.13110984127654E-4</v>
      </c>
      <c r="K89">
        <v>-1.1118430239168201E-3</v>
      </c>
      <c r="L89">
        <v>1.46601400622825E-3</v>
      </c>
    </row>
    <row r="90" spans="1:12" x14ac:dyDescent="0.25">
      <c r="A90">
        <v>1.6282438263118999E-2</v>
      </c>
      <c r="B90">
        <v>1.9954680297590101E-4</v>
      </c>
      <c r="C90" s="1">
        <v>-1.7021419372743101E-6</v>
      </c>
      <c r="D90" s="1">
        <v>-9.0215801364970099E-5</v>
      </c>
      <c r="E90" s="1">
        <v>3.5554177201127197E-5</v>
      </c>
      <c r="F90">
        <v>-1.6517079180255101E-4</v>
      </c>
      <c r="G90">
        <v>-2.8178861397948199E-4</v>
      </c>
      <c r="H90">
        <v>1.0718492287283E-4</v>
      </c>
      <c r="I90" s="1">
        <v>6.0103838551016802E-5</v>
      </c>
      <c r="J90">
        <v>5.5784880971158305E-4</v>
      </c>
      <c r="K90">
        <v>-7.12091732706695E-4</v>
      </c>
      <c r="L90">
        <v>6.49385394037614E-4</v>
      </c>
    </row>
    <row r="91" spans="1:12" x14ac:dyDescent="0.25">
      <c r="A91">
        <v>1.67982093442283E-2</v>
      </c>
      <c r="B91">
        <v>1.9024245334771299E-4</v>
      </c>
      <c r="C91" s="1">
        <v>-8.88265201634072E-6</v>
      </c>
      <c r="D91" s="1">
        <v>-3.8121964927113197E-5</v>
      </c>
      <c r="E91" s="1">
        <v>-4.9408709572425101E-5</v>
      </c>
      <c r="F91">
        <v>-1.9235277243769301E-4</v>
      </c>
      <c r="G91">
        <v>1.61845972450776E-4</v>
      </c>
      <c r="H91">
        <v>3.8548166831178798E-4</v>
      </c>
      <c r="I91">
        <v>-1.32682242053628E-4</v>
      </c>
      <c r="J91" s="1">
        <v>-1.9737896170962601E-5</v>
      </c>
      <c r="K91">
        <v>-6.0788828441202703E-4</v>
      </c>
      <c r="L91">
        <v>7.8295805722685199E-4</v>
      </c>
    </row>
    <row r="92" spans="1:12" x14ac:dyDescent="0.25">
      <c r="A92">
        <v>1.7165214131225098E-2</v>
      </c>
      <c r="B92">
        <v>2.01342667512201E-4</v>
      </c>
      <c r="C92" s="1">
        <v>-5.67780358558934E-6</v>
      </c>
      <c r="D92" s="1">
        <v>-2.5582672375837001E-5</v>
      </c>
      <c r="E92" s="1">
        <v>6.3272324270032497E-5</v>
      </c>
      <c r="F92">
        <v>-1.4378362034609101E-4</v>
      </c>
      <c r="G92">
        <v>-1.40522770657156E-4</v>
      </c>
      <c r="H92">
        <v>3.04686882509812E-4</v>
      </c>
      <c r="I92">
        <v>-4.0024324670439302E-4</v>
      </c>
      <c r="J92">
        <v>1.6083437878946201E-4</v>
      </c>
      <c r="K92">
        <v>-1.1278789126449601E-4</v>
      </c>
      <c r="L92">
        <v>6.0475607834662001E-4</v>
      </c>
    </row>
    <row r="93" spans="1:12" x14ac:dyDescent="0.25">
      <c r="A93">
        <v>1.8875021310331801E-2</v>
      </c>
      <c r="B93">
        <v>1.8293430528169101E-4</v>
      </c>
      <c r="C93" s="1">
        <v>-2.44319824181524E-5</v>
      </c>
      <c r="D93" s="1">
        <v>-5.3514959540405001E-5</v>
      </c>
      <c r="E93" s="1">
        <v>5.44231384992923E-5</v>
      </c>
      <c r="F93" s="1">
        <v>-1.0490724653032001E-5</v>
      </c>
      <c r="G93">
        <v>-3.2785442926409398E-4</v>
      </c>
      <c r="H93" s="1">
        <v>9.5561106802445101E-6</v>
      </c>
      <c r="I93">
        <v>1.86938258934896E-4</v>
      </c>
      <c r="J93">
        <v>-1.49893389843277E-4</v>
      </c>
      <c r="K93">
        <v>1.8819437993779399E-4</v>
      </c>
      <c r="L93">
        <v>-7.8453924172398502E-4</v>
      </c>
    </row>
    <row r="94" spans="1:12" x14ac:dyDescent="0.25">
      <c r="A94">
        <v>1.8691459888268602E-2</v>
      </c>
      <c r="B94">
        <v>1.7668744213971199E-4</v>
      </c>
      <c r="C94" s="1">
        <v>-2.5967990057897699E-5</v>
      </c>
      <c r="D94" s="1">
        <v>1.6785894151324999E-5</v>
      </c>
      <c r="E94" s="1">
        <v>1.48795025898096E-5</v>
      </c>
      <c r="F94" s="1">
        <v>-7.2942286414419194E-5</v>
      </c>
      <c r="G94">
        <v>-4.2740115396022201E-4</v>
      </c>
      <c r="H94" s="1">
        <v>-5.04666196061468E-5</v>
      </c>
      <c r="I94">
        <v>1.69134267388951E-4</v>
      </c>
      <c r="J94">
        <v>-1.83621630678086E-4</v>
      </c>
      <c r="K94">
        <v>4.3413594209904698E-4</v>
      </c>
      <c r="L94">
        <v>-1.3140538969439799E-3</v>
      </c>
    </row>
    <row r="95" spans="1:12" x14ac:dyDescent="0.25">
      <c r="A95">
        <v>2.0429472271535999E-2</v>
      </c>
      <c r="B95">
        <v>1.9587511165837401E-4</v>
      </c>
      <c r="C95" s="1">
        <v>-2.70980234087241E-5</v>
      </c>
      <c r="D95" s="1">
        <v>1.40909961556938E-5</v>
      </c>
      <c r="E95" s="1">
        <v>4.8582285681393901E-6</v>
      </c>
      <c r="F95" s="1">
        <v>3.8063938579656803E-5</v>
      </c>
      <c r="G95" s="1">
        <v>6.5586209167071201E-5</v>
      </c>
      <c r="H95" s="1">
        <v>6.3722859202649496E-5</v>
      </c>
      <c r="I95">
        <v>2.1304911227857401E-4</v>
      </c>
      <c r="J95" s="1">
        <v>-6.7494201189007295E-5</v>
      </c>
      <c r="K95">
        <v>1.6528525986393399E-4</v>
      </c>
      <c r="L95" s="1">
        <v>2.74505396598731E-5</v>
      </c>
    </row>
    <row r="96" spans="1:12" x14ac:dyDescent="0.25">
      <c r="A96">
        <v>1.9972508638923001E-2</v>
      </c>
      <c r="B96">
        <v>1.9107487447115099E-4</v>
      </c>
      <c r="C96" s="1">
        <v>-2.6831774397489301E-5</v>
      </c>
      <c r="D96" s="1">
        <v>-1.0537040286702E-5</v>
      </c>
      <c r="E96" s="1">
        <v>4.7577831731271897E-5</v>
      </c>
      <c r="F96" s="1">
        <v>2.80657716597118E-5</v>
      </c>
      <c r="G96">
        <v>-2.8249704835682201E-4</v>
      </c>
      <c r="H96">
        <v>1.56410037346415E-4</v>
      </c>
      <c r="I96">
        <v>2.4331124631756201E-4</v>
      </c>
      <c r="J96">
        <v>-4.4524141995023602E-4</v>
      </c>
      <c r="K96">
        <v>3.8763514909063898E-4</v>
      </c>
      <c r="L96">
        <v>-6.1249775165517196E-4</v>
      </c>
    </row>
    <row r="97" spans="1:12" x14ac:dyDescent="0.25">
      <c r="A97">
        <v>1.7719911674624399E-2</v>
      </c>
      <c r="B97">
        <v>1.7328188714396E-4</v>
      </c>
      <c r="C97" s="1">
        <v>-2.2229651673622902E-5</v>
      </c>
      <c r="D97" s="1">
        <v>-4.34215198850085E-5</v>
      </c>
      <c r="E97">
        <v>1.1172687739699599E-4</v>
      </c>
      <c r="F97" s="1">
        <v>-3.8101673284691E-5</v>
      </c>
      <c r="G97">
        <v>-5.1937969285986696E-4</v>
      </c>
      <c r="H97">
        <v>4.6469073930862303E-4</v>
      </c>
      <c r="I97">
        <v>1.04001137948348E-4</v>
      </c>
      <c r="J97">
        <v>-2.25678120648332E-4</v>
      </c>
      <c r="K97">
        <v>8.3164844815423295E-4</v>
      </c>
      <c r="L97">
        <v>-1.2939470157301599E-3</v>
      </c>
    </row>
    <row r="98" spans="1:12" x14ac:dyDescent="0.25">
      <c r="A98">
        <v>1.8715384694969299E-2</v>
      </c>
      <c r="B98">
        <v>1.7794217632403599E-4</v>
      </c>
      <c r="C98" s="1">
        <v>-2.5719345953447901E-5</v>
      </c>
      <c r="D98" s="1">
        <v>-3.8275238781681997E-5</v>
      </c>
      <c r="E98" s="1">
        <v>8.8234882419244604E-5</v>
      </c>
      <c r="F98" s="1">
        <v>6.6669089372977601E-5</v>
      </c>
      <c r="G98">
        <v>-4.8468797154871803E-4</v>
      </c>
      <c r="H98">
        <v>2.08327119708374E-4</v>
      </c>
      <c r="I98">
        <v>4.3097374274216001E-4</v>
      </c>
      <c r="J98">
        <v>-7.5028482082865596E-4</v>
      </c>
      <c r="K98">
        <v>7.2220266735262999E-4</v>
      </c>
      <c r="L98">
        <v>-8.2536540615933901E-4</v>
      </c>
    </row>
    <row r="99" spans="1:12" x14ac:dyDescent="0.25">
      <c r="A99">
        <v>1.76474204900227E-2</v>
      </c>
      <c r="B99">
        <v>1.89634201466256E-4</v>
      </c>
      <c r="C99" s="1">
        <v>-1.3686794237382301E-5</v>
      </c>
      <c r="D99" s="1">
        <v>1.6706710777146801E-5</v>
      </c>
      <c r="E99" s="1">
        <v>3.0920994628660997E-5</v>
      </c>
      <c r="F99">
        <v>-1.13821924211736E-4</v>
      </c>
      <c r="G99">
        <v>-2.5191208200307102E-4</v>
      </c>
      <c r="H99">
        <v>5.5203731034025297E-4</v>
      </c>
      <c r="I99">
        <v>4.0569068900809298E-4</v>
      </c>
      <c r="J99">
        <v>-8.6153520233471297E-4</v>
      </c>
      <c r="K99">
        <v>3.31682449680019E-4</v>
      </c>
      <c r="L99" s="1">
        <v>-6.3204125336075801E-5</v>
      </c>
    </row>
    <row r="100" spans="1:12" x14ac:dyDescent="0.25">
      <c r="A100">
        <v>1.7505899669313599E-2</v>
      </c>
      <c r="B100">
        <v>1.6837172150350999E-4</v>
      </c>
      <c r="C100" s="1">
        <v>-2.32625227481744E-5</v>
      </c>
      <c r="D100" s="1">
        <v>-3.1482517991866198E-5</v>
      </c>
      <c r="E100" s="1">
        <v>6.9380254253538297E-5</v>
      </c>
      <c r="F100" s="1">
        <v>4.2635478835306699E-5</v>
      </c>
      <c r="G100">
        <v>-5.3262385327633097E-4</v>
      </c>
      <c r="H100">
        <v>3.6803984537464102E-4</v>
      </c>
      <c r="I100">
        <v>6.7972451639439603E-4</v>
      </c>
      <c r="J100">
        <v>-1.04852909040062E-3</v>
      </c>
      <c r="K100">
        <v>3.6137562689236797E-4</v>
      </c>
      <c r="L100">
        <v>-1.15589237060523E-3</v>
      </c>
    </row>
    <row r="101" spans="1:12" x14ac:dyDescent="0.25">
      <c r="A101">
        <v>1.7879105713593899E-2</v>
      </c>
      <c r="B101">
        <v>1.70737176173814E-4</v>
      </c>
      <c r="C101" s="1">
        <v>-2.42471049504185E-5</v>
      </c>
      <c r="D101" s="1">
        <v>-2.2644809213319198E-5</v>
      </c>
      <c r="E101" s="1">
        <v>7.3506573573970096E-5</v>
      </c>
      <c r="F101">
        <v>1.08873243568733E-4</v>
      </c>
      <c r="G101">
        <v>-4.12377284717859E-4</v>
      </c>
      <c r="H101">
        <v>1.825001622734E-4</v>
      </c>
      <c r="I101">
        <v>6.6689156632934504E-4</v>
      </c>
      <c r="J101">
        <v>-1.19580976442117E-3</v>
      </c>
      <c r="K101">
        <v>5.2697400744026296E-4</v>
      </c>
      <c r="L101">
        <v>-6.9617230077137298E-4</v>
      </c>
    </row>
    <row r="102" spans="1:12" x14ac:dyDescent="0.25">
      <c r="A102">
        <v>1.8196204371984499E-2</v>
      </c>
      <c r="B102">
        <v>1.72479894966843E-4</v>
      </c>
      <c r="C102" s="1">
        <v>-2.5101828303252399E-5</v>
      </c>
      <c r="D102" s="1">
        <v>2.5232921557519798E-6</v>
      </c>
      <c r="E102" s="1">
        <v>7.6935632236449698E-5</v>
      </c>
      <c r="F102">
        <v>1.19261354096528E-4</v>
      </c>
      <c r="G102">
        <v>-2.13938732122363E-4</v>
      </c>
      <c r="H102">
        <v>1.13144899787124E-4</v>
      </c>
      <c r="I102">
        <v>3.9484371742319998E-4</v>
      </c>
      <c r="J102">
        <v>-6.2795004139162597E-4</v>
      </c>
      <c r="K102">
        <v>7.7751908267609303E-4</v>
      </c>
      <c r="L102">
        <v>-1.3671992972624899E-4</v>
      </c>
    </row>
    <row r="103" spans="1:12" x14ac:dyDescent="0.25">
      <c r="A103">
        <v>1.5286219098422199E-2</v>
      </c>
      <c r="B103">
        <v>1.40189861468938E-4</v>
      </c>
      <c r="C103" s="1">
        <v>-2.3121150258717701E-5</v>
      </c>
      <c r="D103" s="1">
        <v>-2.8459582865601998E-5</v>
      </c>
      <c r="E103">
        <v>1.40990336043958E-4</v>
      </c>
      <c r="F103" s="1">
        <v>1.33200502314722E-5</v>
      </c>
      <c r="G103">
        <v>-1.75053214333952E-4</v>
      </c>
      <c r="H103">
        <v>3.5374054255438403E-4</v>
      </c>
      <c r="I103">
        <v>6.9403850300062803E-4</v>
      </c>
      <c r="J103">
        <v>-1.97053711982241E-4</v>
      </c>
      <c r="K103">
        <v>1.10174387491822E-3</v>
      </c>
      <c r="L103">
        <v>-2.0743395059583001E-3</v>
      </c>
    </row>
    <row r="104" spans="1:12" x14ac:dyDescent="0.25">
      <c r="A104">
        <v>1.4808607085622601E-2</v>
      </c>
      <c r="B104">
        <v>1.4052818941138399E-4</v>
      </c>
      <c r="C104" s="1">
        <v>-2.0901338777143401E-5</v>
      </c>
      <c r="D104" s="1">
        <v>-9.2407474887536506E-5</v>
      </c>
      <c r="E104">
        <v>1.7443523649991399E-4</v>
      </c>
      <c r="F104" s="1">
        <v>-2.1075947180569299E-5</v>
      </c>
      <c r="G104">
        <v>-6.9636614449607105E-4</v>
      </c>
      <c r="H104">
        <v>7.4923454484809502E-4</v>
      </c>
      <c r="I104">
        <v>5.7000663590107005E-4</v>
      </c>
      <c r="J104">
        <v>-7.0595623314712995E-4</v>
      </c>
      <c r="K104">
        <v>1.2208050771768599E-3</v>
      </c>
      <c r="L104">
        <v>-2.4484042950394802E-3</v>
      </c>
    </row>
    <row r="105" spans="1:12" x14ac:dyDescent="0.25">
      <c r="A105">
        <v>1.6155617710843902E-2</v>
      </c>
      <c r="B105">
        <v>1.8475789109920299E-4</v>
      </c>
      <c r="C105" s="1">
        <v>-8.1191097408135498E-6</v>
      </c>
      <c r="D105">
        <v>-1.41076088228128E-4</v>
      </c>
      <c r="E105" s="1">
        <v>3.3797053939012797E-5</v>
      </c>
      <c r="F105" s="1">
        <v>7.4777898902187397E-6</v>
      </c>
      <c r="G105">
        <v>3.7645295597927501E-4</v>
      </c>
      <c r="H105">
        <v>-2.31432695305623E-4</v>
      </c>
      <c r="I105">
        <v>1.00972767158371E-4</v>
      </c>
      <c r="J105">
        <v>6.6805042774585805E-4</v>
      </c>
      <c r="K105">
        <v>-1.0151360260960401E-3</v>
      </c>
      <c r="L105">
        <v>1.03833588598457E-3</v>
      </c>
    </row>
    <row r="106" spans="1:12" x14ac:dyDescent="0.25">
      <c r="A106">
        <v>1.8834894326793201E-2</v>
      </c>
      <c r="B106">
        <v>1.8245541350408E-4</v>
      </c>
      <c r="C106" s="1">
        <v>-2.39651230088746E-5</v>
      </c>
      <c r="D106" s="1">
        <v>4.6894281856350002E-5</v>
      </c>
      <c r="E106" s="1">
        <v>-7.3544799415661801E-6</v>
      </c>
      <c r="F106" s="1">
        <v>5.5732679982614298E-5</v>
      </c>
      <c r="G106">
        <v>5.7780812977325396E-4</v>
      </c>
      <c r="H106" s="1">
        <v>8.0336935075463401E-5</v>
      </c>
      <c r="I106">
        <v>4.2812085223712699E-4</v>
      </c>
      <c r="J106">
        <v>-8.6298946903806098E-4</v>
      </c>
      <c r="K106">
        <v>8.5761241526610102E-4</v>
      </c>
      <c r="L106" s="1">
        <v>5.23250066661118E-5</v>
      </c>
    </row>
    <row r="107" spans="1:12" x14ac:dyDescent="0.25">
      <c r="A107">
        <v>1.50312163862807E-2</v>
      </c>
      <c r="B107">
        <v>1.26965583162876E-4</v>
      </c>
      <c r="C107" s="1">
        <v>-2.7439292895525599E-5</v>
      </c>
      <c r="D107">
        <v>2.08480869761895E-4</v>
      </c>
      <c r="E107" s="1">
        <v>-6.7519116515690097E-5</v>
      </c>
      <c r="F107" s="1">
        <v>-7.1814531326365799E-5</v>
      </c>
      <c r="G107">
        <v>-2.2542817419974001E-4</v>
      </c>
      <c r="H107">
        <v>2.3598115140082901E-4</v>
      </c>
      <c r="I107">
        <v>-2.4762716937590999E-4</v>
      </c>
      <c r="J107">
        <v>-1.1564868388778901E-3</v>
      </c>
      <c r="K107">
        <v>5.0298855255678202E-4</v>
      </c>
      <c r="L107">
        <v>-1.1835836657566399E-3</v>
      </c>
    </row>
    <row r="108" spans="1:12" x14ac:dyDescent="0.25">
      <c r="A108">
        <v>1.51642981145848E-2</v>
      </c>
      <c r="B108">
        <v>1.4463000835455701E-4</v>
      </c>
      <c r="C108" s="1">
        <v>-2.0591103880396201E-5</v>
      </c>
      <c r="D108" s="1">
        <v>-4.3699075526430998E-5</v>
      </c>
      <c r="E108">
        <v>1.3546491100459001E-4</v>
      </c>
      <c r="F108" s="1">
        <v>4.6855706407206802E-5</v>
      </c>
      <c r="G108">
        <v>-6.0326653546369604E-4</v>
      </c>
      <c r="H108">
        <v>2.3033111331003701E-4</v>
      </c>
      <c r="I108">
        <v>5.1241076566898496E-4</v>
      </c>
      <c r="J108">
        <v>-1.42991245244732E-3</v>
      </c>
      <c r="K108">
        <v>1.0935563764343499E-3</v>
      </c>
      <c r="L108">
        <v>-1.5086270118413801E-3</v>
      </c>
    </row>
    <row r="109" spans="1:12" x14ac:dyDescent="0.25">
      <c r="A109">
        <v>1.9893089620079601E-2</v>
      </c>
      <c r="B109">
        <v>1.9136521819156701E-4</v>
      </c>
      <c r="C109" s="1">
        <v>-2.59447517522298E-5</v>
      </c>
      <c r="D109" s="1">
        <v>4.7142376092596997E-5</v>
      </c>
      <c r="E109" s="1">
        <v>-3.31757194757846E-5</v>
      </c>
      <c r="F109" s="1">
        <v>-1.50685941536294E-5</v>
      </c>
      <c r="G109">
        <v>2.4055465611257299E-4</v>
      </c>
      <c r="H109" s="1">
        <v>-6.8777763980752896E-5</v>
      </c>
      <c r="I109">
        <v>-1.2541005538959201E-4</v>
      </c>
      <c r="J109">
        <v>-5.7686742098668497E-4</v>
      </c>
      <c r="K109">
        <v>4.7480694697467102E-4</v>
      </c>
      <c r="L109">
        <v>-1.60703572294564E-4</v>
      </c>
    </row>
    <row r="110" spans="1:12" x14ac:dyDescent="0.25">
      <c r="A110">
        <v>1.8409733864268699E-2</v>
      </c>
      <c r="B110">
        <v>1.81971657757234E-4</v>
      </c>
      <c r="C110" s="1">
        <v>-2.1745421331640098E-5</v>
      </c>
      <c r="D110" s="1">
        <v>3.9565551815052099E-5</v>
      </c>
      <c r="E110" s="1">
        <v>-4.9157549417128997E-5</v>
      </c>
      <c r="F110" s="1">
        <v>-7.0874919915077598E-5</v>
      </c>
      <c r="G110">
        <v>2.3472077683772799E-4</v>
      </c>
      <c r="H110">
        <v>-4.0764739548342999E-4</v>
      </c>
      <c r="I110">
        <v>2.4362713671468E-4</v>
      </c>
      <c r="J110">
        <v>-3.3525813976715299E-4</v>
      </c>
      <c r="K110">
        <v>2.1763867194487201E-4</v>
      </c>
      <c r="L110">
        <v>-3.6400193892397598E-4</v>
      </c>
    </row>
    <row r="111" spans="1:12" x14ac:dyDescent="0.25">
      <c r="A111">
        <v>1.7913366779523002E-2</v>
      </c>
      <c r="B111">
        <v>1.7340544169913499E-4</v>
      </c>
      <c r="C111" s="1">
        <v>-2.27533342524672E-5</v>
      </c>
      <c r="D111" s="1">
        <v>7.49443299534769E-5</v>
      </c>
      <c r="E111" s="1">
        <v>1.72732278581953E-5</v>
      </c>
      <c r="F111" s="1">
        <v>1.4890447302818899E-5</v>
      </c>
      <c r="G111" s="1">
        <v>4.3030436940852897E-5</v>
      </c>
      <c r="H111" s="1">
        <v>4.6711446437482502E-5</v>
      </c>
      <c r="I111">
        <v>8.6325675813990498E-4</v>
      </c>
      <c r="J111">
        <v>-5.0454783143107898E-4</v>
      </c>
      <c r="K111">
        <v>1.13690412715776E-3</v>
      </c>
      <c r="L111">
        <v>-7.4540562188773801E-4</v>
      </c>
    </row>
    <row r="112" spans="1:12" x14ac:dyDescent="0.25">
      <c r="A112">
        <v>1.67540890435053E-2</v>
      </c>
      <c r="B112">
        <v>1.8879793889638299E-4</v>
      </c>
      <c r="C112" s="1">
        <v>-9.2786930610514199E-6</v>
      </c>
      <c r="D112" s="1">
        <v>-3.5817542807370001E-5</v>
      </c>
      <c r="E112" s="1">
        <v>-6.0022473574080601E-5</v>
      </c>
      <c r="F112">
        <v>-2.05344209389808E-4</v>
      </c>
      <c r="G112" s="1">
        <v>9.3099893662494806E-5</v>
      </c>
      <c r="H112">
        <v>2.9948778132412099E-4</v>
      </c>
      <c r="I112">
        <v>-1.31850965094892E-4</v>
      </c>
      <c r="J112">
        <v>-2.0927283280839E-4</v>
      </c>
      <c r="K112">
        <v>-4.9075717045549301E-4</v>
      </c>
      <c r="L112">
        <v>7.8156752880768595E-4</v>
      </c>
    </row>
    <row r="113" spans="1:12" x14ac:dyDescent="0.25">
      <c r="A113">
        <v>1.9406136209439099E-2</v>
      </c>
      <c r="B113">
        <v>1.82415174848161E-4</v>
      </c>
      <c r="C113" s="1">
        <v>-2.7493817489592901E-5</v>
      </c>
      <c r="D113" s="1">
        <v>-3.6559674412881803E-5</v>
      </c>
      <c r="E113" s="1">
        <v>2.24111024474586E-5</v>
      </c>
      <c r="F113" s="1">
        <v>-3.3503243484054498E-6</v>
      </c>
      <c r="G113">
        <v>-2.0658553069831601E-4</v>
      </c>
      <c r="H113">
        <v>-1.2284420463350799E-4</v>
      </c>
      <c r="I113" s="1">
        <v>-1.2332333125613599E-5</v>
      </c>
      <c r="J113">
        <v>-5.1447915289868501E-4</v>
      </c>
      <c r="K113">
        <v>8.7421801519431495E-4</v>
      </c>
      <c r="L113">
        <v>-3.5763031447253802E-4</v>
      </c>
    </row>
    <row r="114" spans="1:12" x14ac:dyDescent="0.25">
      <c r="A114">
        <v>1.6764250209815899E-2</v>
      </c>
      <c r="B114">
        <v>1.6566379809271599E-4</v>
      </c>
      <c r="C114" s="1">
        <v>-1.9729920404822199E-5</v>
      </c>
      <c r="D114" s="1">
        <v>5.5372667739307198E-5</v>
      </c>
      <c r="E114" s="1">
        <v>-8.67102573134742E-5</v>
      </c>
      <c r="F114">
        <v>-1.7023429489971899E-4</v>
      </c>
      <c r="G114">
        <v>-5.3232935565985899E-4</v>
      </c>
      <c r="H114">
        <v>-2.3362540978181999E-4</v>
      </c>
      <c r="I114" s="1">
        <v>-9.2684791724449695E-5</v>
      </c>
      <c r="J114">
        <v>-3.0371906711570902E-4</v>
      </c>
      <c r="K114">
        <v>6.5541778856683102E-4</v>
      </c>
      <c r="L114">
        <v>6.0235413316630203E-4</v>
      </c>
    </row>
    <row r="115" spans="1:12" x14ac:dyDescent="0.25">
      <c r="A115">
        <v>1.47991987940556E-2</v>
      </c>
      <c r="B115">
        <v>1.3975449708211599E-4</v>
      </c>
      <c r="C115" s="1">
        <v>-2.08797484276699E-5</v>
      </c>
      <c r="D115" s="1">
        <v>-5.1820906808331999E-5</v>
      </c>
      <c r="E115">
        <v>1.39254789934459E-4</v>
      </c>
      <c r="F115" s="1">
        <v>-3.4632451302448398E-5</v>
      </c>
      <c r="G115">
        <v>-7.3568635886676805E-4</v>
      </c>
      <c r="H115">
        <v>4.4365675226845598E-4</v>
      </c>
      <c r="I115">
        <v>5.8028758140569298E-4</v>
      </c>
      <c r="J115">
        <v>-1.0602997783345899E-3</v>
      </c>
      <c r="K115">
        <v>1.4719594571677801E-3</v>
      </c>
      <c r="L115">
        <v>-2.1289119629380698E-3</v>
      </c>
    </row>
    <row r="116" spans="1:12" x14ac:dyDescent="0.25">
      <c r="A116">
        <v>1.47437797080962E-2</v>
      </c>
      <c r="B116">
        <v>1.44426298546308E-4</v>
      </c>
      <c r="C116" s="1">
        <v>-1.7737925374900699E-5</v>
      </c>
      <c r="D116" s="1">
        <v>9.1407342920242496E-5</v>
      </c>
      <c r="E116" s="1">
        <v>1.7953982033590899E-5</v>
      </c>
      <c r="F116" s="1">
        <v>7.2791730610337503E-5</v>
      </c>
      <c r="G116" s="1">
        <v>8.2005069875412895E-5</v>
      </c>
      <c r="H116">
        <v>-1.24283551807531E-4</v>
      </c>
      <c r="I116">
        <v>1.1456121443105399E-3</v>
      </c>
      <c r="J116">
        <v>-1.4109655457714199E-3</v>
      </c>
      <c r="K116">
        <v>8.88823170505669E-4</v>
      </c>
      <c r="L116">
        <v>-5.8936901660288396E-4</v>
      </c>
    </row>
    <row r="117" spans="1:12" x14ac:dyDescent="0.25">
      <c r="A117">
        <v>1.6110429847268799E-2</v>
      </c>
      <c r="B117">
        <v>1.6261594040836101E-4</v>
      </c>
      <c r="C117" s="1">
        <v>-1.8184149089189102E-5</v>
      </c>
      <c r="D117">
        <v>-1.12250969340584E-4</v>
      </c>
      <c r="E117" s="1">
        <v>5.15566854435165E-5</v>
      </c>
      <c r="F117">
        <v>1.33669850425816E-4</v>
      </c>
      <c r="G117">
        <v>-1.17047368319353E-4</v>
      </c>
      <c r="H117">
        <v>-1.5587891837145999E-4</v>
      </c>
      <c r="I117">
        <v>4.5504568010445301E-4</v>
      </c>
      <c r="J117">
        <v>3.1796615236606999E-4</v>
      </c>
      <c r="K117">
        <v>-1.69251333933874E-4</v>
      </c>
      <c r="L117">
        <v>6.8811905282439303E-4</v>
      </c>
    </row>
    <row r="118" spans="1:12" x14ac:dyDescent="0.25">
      <c r="A118">
        <v>1.8569154828372202E-2</v>
      </c>
      <c r="B118">
        <v>1.8537765765255901E-4</v>
      </c>
      <c r="C118" s="1">
        <v>-2.1514596522663199E-5</v>
      </c>
      <c r="D118" s="1">
        <v>-3.9757899128644997E-5</v>
      </c>
      <c r="E118" s="1">
        <v>7.8383232800069896E-5</v>
      </c>
      <c r="F118" s="1">
        <v>-4.05331367679917E-5</v>
      </c>
      <c r="G118">
        <v>-4.2187507096289999E-4</v>
      </c>
      <c r="H118">
        <v>4.1387057784875999E-4</v>
      </c>
      <c r="I118" s="1">
        <v>7.1614479898982406E-5</v>
      </c>
      <c r="J118">
        <v>-1.91705390932034E-4</v>
      </c>
      <c r="K118">
        <v>6.3028113646611305E-4</v>
      </c>
      <c r="L118">
        <v>-5.7924900360137104E-4</v>
      </c>
    </row>
    <row r="119" spans="1:12" x14ac:dyDescent="0.25">
      <c r="A119">
        <v>1.9406925902595198E-2</v>
      </c>
      <c r="B119">
        <v>1.82760281827989E-4</v>
      </c>
      <c r="C119" s="1">
        <v>-2.7561187655496301E-5</v>
      </c>
      <c r="D119" s="1">
        <v>-2.6463658195638601E-5</v>
      </c>
      <c r="E119" s="1">
        <v>3.3726818305156399E-5</v>
      </c>
      <c r="F119" s="1">
        <v>5.9220233302528303E-5</v>
      </c>
      <c r="G119">
        <v>-1.7911168037287699E-4</v>
      </c>
      <c r="H119" s="1">
        <v>3.2986339309807403E-5</v>
      </c>
      <c r="I119">
        <v>2.1961078527320401E-4</v>
      </c>
      <c r="J119">
        <v>-6.4425812549928597E-4</v>
      </c>
      <c r="K119">
        <v>3.82557081298952E-4</v>
      </c>
      <c r="L119">
        <v>-6.2356886515459804E-4</v>
      </c>
    </row>
    <row r="120" spans="1:12" x14ac:dyDescent="0.25">
      <c r="A120">
        <v>1.8838535943851899E-2</v>
      </c>
      <c r="B120">
        <v>1.7759488782282E-4</v>
      </c>
      <c r="C120" s="1">
        <v>-2.6598225594083201E-5</v>
      </c>
      <c r="D120" s="1">
        <v>-6.2163226875220997E-5</v>
      </c>
      <c r="E120" s="1">
        <v>-7.6688589227770496E-6</v>
      </c>
      <c r="F120" s="1">
        <v>5.2609113122496E-5</v>
      </c>
      <c r="G120" s="1">
        <v>-1.6835837374296399E-5</v>
      </c>
      <c r="H120" s="1">
        <v>-1.1628259931080901E-5</v>
      </c>
      <c r="I120">
        <v>1.7698325343786699E-4</v>
      </c>
      <c r="J120">
        <v>-3.5290638124487898E-4</v>
      </c>
      <c r="K120">
        <v>-1.5724239298176701E-4</v>
      </c>
      <c r="L120">
        <v>3.1436646140108201E-4</v>
      </c>
    </row>
    <row r="121" spans="1:12" x14ac:dyDescent="0.25">
      <c r="A121">
        <v>1.8544898612073701E-2</v>
      </c>
      <c r="B121">
        <v>1.77199555356661E-4</v>
      </c>
      <c r="C121" s="1">
        <v>-2.5162051241156701E-5</v>
      </c>
      <c r="D121" s="1">
        <v>-3.6533618576098401E-5</v>
      </c>
      <c r="E121" s="1">
        <v>4.1405188942363797E-5</v>
      </c>
      <c r="F121" s="1">
        <v>-5.65057986994283E-5</v>
      </c>
      <c r="G121">
        <v>-6.1498436427629799E-4</v>
      </c>
      <c r="H121">
        <v>1.8662686039060101E-4</v>
      </c>
      <c r="I121">
        <v>3.61750919916858E-4</v>
      </c>
      <c r="J121">
        <v>-7.8976664849692501E-4</v>
      </c>
      <c r="K121">
        <v>4.7954746392121197E-4</v>
      </c>
      <c r="L121">
        <v>-1.25999544800138E-3</v>
      </c>
    </row>
    <row r="122" spans="1:12" x14ac:dyDescent="0.25">
      <c r="A122">
        <v>1.7910404556506901E-2</v>
      </c>
      <c r="B122">
        <v>1.6453897751660701E-4</v>
      </c>
      <c r="C122" s="1">
        <v>-2.7031870242756399E-5</v>
      </c>
      <c r="D122" s="1">
        <v>-5.9120240615911801E-5</v>
      </c>
      <c r="E122" s="1">
        <v>-2.3040996909313699E-6</v>
      </c>
      <c r="F122">
        <v>1.3698250207368299E-4</v>
      </c>
      <c r="G122" s="1">
        <v>2.8848178058204298E-5</v>
      </c>
      <c r="H122">
        <v>-3.5421895859854402E-4</v>
      </c>
      <c r="I122">
        <v>3.2152706887557099E-4</v>
      </c>
      <c r="J122">
        <v>-1.38416648060115E-4</v>
      </c>
      <c r="K122">
        <v>6.9212504706771803E-4</v>
      </c>
      <c r="L122">
        <v>9.4920274495193901E-4</v>
      </c>
    </row>
    <row r="123" spans="1:12" x14ac:dyDescent="0.25">
      <c r="A123">
        <v>1.50536494124104E-2</v>
      </c>
      <c r="B123">
        <v>1.2757532943013101E-4</v>
      </c>
      <c r="C123" s="1">
        <v>-2.7590638225478399E-5</v>
      </c>
      <c r="D123">
        <v>1.90328029229284E-4</v>
      </c>
      <c r="E123" s="1">
        <v>-5.3589529319304497E-5</v>
      </c>
      <c r="F123" s="1">
        <v>-5.2010324602164102E-5</v>
      </c>
      <c r="G123">
        <v>-5.1115987854819E-4</v>
      </c>
      <c r="H123">
        <v>5.0206556978485298E-4</v>
      </c>
      <c r="I123">
        <v>2.9996390218926301E-4</v>
      </c>
      <c r="J123">
        <v>2.44370543987666E-4</v>
      </c>
      <c r="K123">
        <v>7.9167763726084399E-4</v>
      </c>
      <c r="L123">
        <v>-1.12620174147585E-3</v>
      </c>
    </row>
    <row r="124" spans="1:12" x14ac:dyDescent="0.25">
      <c r="A124">
        <v>1.7481137076654399E-2</v>
      </c>
      <c r="B124">
        <v>1.59927167438361E-4</v>
      </c>
      <c r="C124" s="1">
        <v>-2.6767838938606799E-5</v>
      </c>
      <c r="D124" s="1">
        <v>-6.4048044362992901E-5</v>
      </c>
      <c r="E124" s="1">
        <v>7.3118588865437098E-5</v>
      </c>
      <c r="F124">
        <v>1.56605770791518E-4</v>
      </c>
      <c r="G124">
        <v>-2.5473081547526001E-4</v>
      </c>
      <c r="H124">
        <v>-1.4982982176949699E-4</v>
      </c>
      <c r="I124">
        <v>6.6978880321253299E-4</v>
      </c>
      <c r="J124">
        <v>-9.1183296524689696E-4</v>
      </c>
      <c r="K124">
        <v>1.289930507515E-3</v>
      </c>
      <c r="L124" s="1">
        <v>-4.8616885363368601E-5</v>
      </c>
    </row>
    <row r="125" spans="1:12" x14ac:dyDescent="0.25">
      <c r="A125">
        <v>1.83793178949983E-2</v>
      </c>
      <c r="B125">
        <v>1.83006297313497E-4</v>
      </c>
      <c r="C125" s="1">
        <v>-2.12327600074872E-5</v>
      </c>
      <c r="D125" s="1">
        <v>3.9315446816823098E-6</v>
      </c>
      <c r="E125" s="1">
        <v>3.8272427086197898E-5</v>
      </c>
      <c r="F125" s="1">
        <v>7.6505102650450708E-6</v>
      </c>
      <c r="G125">
        <v>-3.4727156808717199E-4</v>
      </c>
      <c r="H125">
        <v>2.8322390797655802E-4</v>
      </c>
      <c r="I125">
        <v>5.3774428986159799E-4</v>
      </c>
      <c r="J125">
        <v>-1.19169989550314E-3</v>
      </c>
      <c r="K125">
        <v>4.9503455976674499E-4</v>
      </c>
      <c r="L125">
        <v>-2.16922947460008E-4</v>
      </c>
    </row>
    <row r="126" spans="1:12" x14ac:dyDescent="0.25">
      <c r="A126">
        <v>1.6966887312381398E-2</v>
      </c>
      <c r="B126">
        <v>1.6860950257302601E-4</v>
      </c>
      <c r="C126" s="1">
        <v>-2.0473193390954599E-5</v>
      </c>
      <c r="D126">
        <v>-1.01517476531592E-4</v>
      </c>
      <c r="E126" s="1">
        <v>8.9839813433075595E-5</v>
      </c>
      <c r="F126" s="1">
        <v>-1.05364259928507E-5</v>
      </c>
      <c r="G126">
        <v>2.6492654905580599E-4</v>
      </c>
      <c r="H126">
        <v>1.7185422505695201E-4</v>
      </c>
      <c r="I126" s="1">
        <v>6.5222259643692905E-5</v>
      </c>
      <c r="J126">
        <v>-6.6113619958874895E-4</v>
      </c>
      <c r="K126">
        <v>7.1812595274363205E-4</v>
      </c>
      <c r="L126">
        <v>-1.08577038002045E-3</v>
      </c>
    </row>
    <row r="127" spans="1:12" x14ac:dyDescent="0.25">
      <c r="A127">
        <v>1.9318004905214899E-2</v>
      </c>
      <c r="B127">
        <v>1.8180192552922099E-4</v>
      </c>
      <c r="C127" s="1">
        <v>-2.7334514224719802E-5</v>
      </c>
      <c r="D127" s="1">
        <v>3.8871963864183198E-7</v>
      </c>
      <c r="E127" s="1">
        <v>-2.7524450697629898E-5</v>
      </c>
      <c r="F127" s="1">
        <v>8.9582475181155004E-6</v>
      </c>
      <c r="G127">
        <v>-2.63574019898721E-4</v>
      </c>
      <c r="H127">
        <v>-1.38618034074821E-4</v>
      </c>
      <c r="I127">
        <v>3.0074136886950898E-4</v>
      </c>
      <c r="J127">
        <v>-7.69623835913857E-4</v>
      </c>
      <c r="K127">
        <v>2.9227165660197199E-4</v>
      </c>
      <c r="L127" s="1">
        <v>-5.5069108418234003E-5</v>
      </c>
    </row>
    <row r="128" spans="1:12" x14ac:dyDescent="0.25">
      <c r="A128">
        <v>1.73098299699176E-2</v>
      </c>
      <c r="B128">
        <v>1.77192352521949E-4</v>
      </c>
      <c r="C128" s="1">
        <v>-1.76623992002424E-5</v>
      </c>
      <c r="D128" s="1">
        <v>-5.5008962986425403E-5</v>
      </c>
      <c r="E128" s="1">
        <v>-5.8054377199458898E-6</v>
      </c>
      <c r="F128" s="1">
        <v>3.7256945684446798E-5</v>
      </c>
      <c r="G128">
        <v>3.7202393550292298E-4</v>
      </c>
      <c r="H128">
        <v>-5.9327085901096795E-4</v>
      </c>
      <c r="I128">
        <v>2.5176428914645198E-4</v>
      </c>
      <c r="J128">
        <v>-2.6416030242981599E-4</v>
      </c>
      <c r="K128">
        <v>4.26398959851286E-4</v>
      </c>
      <c r="L128">
        <v>8.2252438137800105E-4</v>
      </c>
    </row>
    <row r="129" spans="1:12" x14ac:dyDescent="0.25">
      <c r="A129">
        <v>1.7138968988106899E-2</v>
      </c>
      <c r="B129">
        <v>1.6061451348166499E-4</v>
      </c>
      <c r="C129" s="1">
        <v>-2.46242420645817E-5</v>
      </c>
      <c r="D129" s="1">
        <v>-1.36351975892051E-5</v>
      </c>
      <c r="E129" s="1">
        <v>5.1694184375801299E-5</v>
      </c>
      <c r="F129" s="1">
        <v>6.0932299287465801E-5</v>
      </c>
      <c r="G129">
        <v>-3.38410125313198E-4</v>
      </c>
      <c r="H129">
        <v>2.2507730856883201E-4</v>
      </c>
      <c r="I129">
        <v>1.04699293448556E-3</v>
      </c>
      <c r="J129">
        <v>-1.3442523158201799E-3</v>
      </c>
      <c r="K129">
        <v>8.2951711939006803E-4</v>
      </c>
      <c r="L129">
        <v>-1.0862831822086301E-3</v>
      </c>
    </row>
    <row r="130" spans="1:12" x14ac:dyDescent="0.25">
      <c r="A130">
        <v>1.6449826531120801E-2</v>
      </c>
      <c r="B130">
        <v>1.90895984953497E-4</v>
      </c>
      <c r="C130" s="1">
        <v>-6.8708855044089404E-6</v>
      </c>
      <c r="D130">
        <v>-1.16850098922166E-4</v>
      </c>
      <c r="E130">
        <v>1.1714591833652999E-4</v>
      </c>
      <c r="F130" s="1">
        <v>-3.8512150175753499E-5</v>
      </c>
      <c r="G130">
        <v>-1.10006739161043E-4</v>
      </c>
      <c r="H130">
        <v>2.5879899173976998E-4</v>
      </c>
      <c r="I130">
        <v>2.69706579753702E-4</v>
      </c>
      <c r="J130">
        <v>-4.4359392376005098E-4</v>
      </c>
      <c r="K130">
        <v>1.4503993518920401E-4</v>
      </c>
      <c r="L130">
        <v>1.41226303304202E-4</v>
      </c>
    </row>
    <row r="131" spans="1:12" x14ac:dyDescent="0.25">
      <c r="A131">
        <v>1.7127293029514101E-2</v>
      </c>
      <c r="B131">
        <v>1.6221279001510299E-4</v>
      </c>
      <c r="C131" s="1">
        <v>-2.34209641939006E-5</v>
      </c>
      <c r="D131" s="1">
        <v>4.8617753721756299E-5</v>
      </c>
      <c r="E131" s="1">
        <v>-1.21814723579796E-5</v>
      </c>
      <c r="F131" s="1">
        <v>-1.83421937989908E-5</v>
      </c>
      <c r="G131" s="1">
        <v>-1.3746683734543399E-5</v>
      </c>
      <c r="H131">
        <v>-2.8979709421484898E-4</v>
      </c>
      <c r="I131">
        <v>7.7160386215418598E-4</v>
      </c>
      <c r="J131">
        <v>-1.11307780429938E-3</v>
      </c>
      <c r="K131">
        <v>8.7381659555762397E-4</v>
      </c>
      <c r="L131">
        <v>-3.8572273074408798E-4</v>
      </c>
    </row>
    <row r="132" spans="1:12" x14ac:dyDescent="0.25">
      <c r="A132">
        <v>1.6657926923272299E-2</v>
      </c>
      <c r="B132">
        <v>1.9275690331784401E-4</v>
      </c>
      <c r="C132" s="1">
        <v>-7.2601105396392502E-6</v>
      </c>
      <c r="D132">
        <v>-1.42331444004091E-4</v>
      </c>
      <c r="E132" s="1">
        <v>5.9357222654751801E-5</v>
      </c>
      <c r="F132" s="1">
        <v>-2.7819988864279299E-5</v>
      </c>
      <c r="G132" s="1">
        <v>6.1834392346582704E-5</v>
      </c>
      <c r="H132" s="1">
        <v>-7.5127408287831997E-5</v>
      </c>
      <c r="I132">
        <v>5.3370336318571605E-4</v>
      </c>
      <c r="J132">
        <v>-4.0630760866811999E-4</v>
      </c>
      <c r="K132">
        <v>-3.2931256524805101E-4</v>
      </c>
      <c r="L132">
        <v>7.4544134086168199E-4</v>
      </c>
    </row>
    <row r="133" spans="1:12" x14ac:dyDescent="0.25">
      <c r="A133">
        <v>1.701538626334E-2</v>
      </c>
      <c r="B133">
        <v>1.5668333980445499E-4</v>
      </c>
      <c r="C133" s="1">
        <v>-2.55822531092704E-5</v>
      </c>
      <c r="D133" s="1">
        <v>5.8698770796158301E-6</v>
      </c>
      <c r="E133" s="1">
        <v>1.66943683900202E-5</v>
      </c>
      <c r="F133" s="1">
        <v>8.5668298363962098E-5</v>
      </c>
      <c r="G133" s="1">
        <v>-1.0338790234156699E-5</v>
      </c>
      <c r="H133" s="1">
        <v>-6.6419873311301397E-5</v>
      </c>
      <c r="I133">
        <v>1.1068078132723E-3</v>
      </c>
      <c r="J133">
        <v>-1.20476402315148E-3</v>
      </c>
      <c r="K133">
        <v>5.6808521531298095E-4</v>
      </c>
      <c r="L133">
        <v>-5.3458077303192503E-4</v>
      </c>
    </row>
    <row r="134" spans="1:12" x14ac:dyDescent="0.25">
      <c r="A134">
        <v>1.2922501912609401E-2</v>
      </c>
      <c r="B134">
        <v>1.08483674771832E-4</v>
      </c>
      <c r="C134" s="1">
        <v>-2.37879123363727E-5</v>
      </c>
      <c r="D134">
        <v>1.90180060692515E-4</v>
      </c>
      <c r="E134" s="1">
        <v>-8.8835963049119102E-5</v>
      </c>
      <c r="F134">
        <v>-1.54780191859342E-4</v>
      </c>
      <c r="G134" s="1">
        <v>-6.2268175241847403E-6</v>
      </c>
      <c r="H134">
        <v>1.47800986656882E-4</v>
      </c>
      <c r="I134" s="1">
        <v>9.3129845283998106E-5</v>
      </c>
      <c r="J134">
        <v>-2.05644947582345E-4</v>
      </c>
      <c r="K134">
        <v>1.34017944511983E-3</v>
      </c>
      <c r="L134">
        <v>-1.1681040765759399E-3</v>
      </c>
    </row>
    <row r="135" spans="1:12" x14ac:dyDescent="0.25">
      <c r="A135">
        <v>1.82215550642062E-2</v>
      </c>
      <c r="B135">
        <v>1.7113722696426999E-4</v>
      </c>
      <c r="C135" s="1">
        <v>-2.6050256217741999E-5</v>
      </c>
      <c r="D135" s="1">
        <v>-1.1913329800380899E-5</v>
      </c>
      <c r="E135" s="1">
        <v>-1.4413946099097E-5</v>
      </c>
      <c r="F135" s="1">
        <v>1.1754734604095E-5</v>
      </c>
      <c r="G135">
        <v>-2.2472441314103E-4</v>
      </c>
      <c r="H135">
        <v>1.74445531129626E-4</v>
      </c>
      <c r="I135">
        <v>9.1749677660871501E-4</v>
      </c>
      <c r="J135">
        <v>-4.3009342211258099E-4</v>
      </c>
      <c r="K135">
        <v>6.36042648958754E-4</v>
      </c>
      <c r="L135" s="1">
        <v>-7.8335384822627094E-5</v>
      </c>
    </row>
    <row r="136" spans="1:12" x14ac:dyDescent="0.25">
      <c r="A136">
        <v>1.54044320557911E-2</v>
      </c>
      <c r="B136">
        <v>1.4408391774828799E-4</v>
      </c>
      <c r="C136" s="1">
        <v>-2.27630878774377E-5</v>
      </c>
      <c r="D136" s="1">
        <v>-7.9039479442810702E-5</v>
      </c>
      <c r="E136" s="1">
        <v>5.0936640051474503E-5</v>
      </c>
      <c r="F136">
        <v>1.68746766181593E-4</v>
      </c>
      <c r="G136">
        <v>-2.24953679359938E-4</v>
      </c>
      <c r="H136" s="1">
        <v>-7.7541302038995304E-5</v>
      </c>
      <c r="I136">
        <v>4.6580102154297699E-4</v>
      </c>
      <c r="J136">
        <v>-9.4525486937772202E-4</v>
      </c>
      <c r="K136">
        <v>2.3225603730684901E-4</v>
      </c>
      <c r="L136" s="1">
        <v>-2.5369103909147898E-5</v>
      </c>
    </row>
    <row r="137" spans="1:12" x14ac:dyDescent="0.25">
      <c r="A137">
        <v>1.6745770556760801E-2</v>
      </c>
      <c r="B137">
        <v>1.547424596615E-4</v>
      </c>
      <c r="C137" s="1">
        <v>-2.5257169694269601E-5</v>
      </c>
      <c r="D137" s="1">
        <v>-2.4577868833825901E-5</v>
      </c>
      <c r="E137" s="1">
        <v>-1.58779174435357E-5</v>
      </c>
      <c r="F137" s="1">
        <v>4.9339340732631498E-5</v>
      </c>
      <c r="G137">
        <v>-4.1443178320395697E-4</v>
      </c>
      <c r="H137" s="1">
        <v>-2.3199490479319698E-5</v>
      </c>
      <c r="I137">
        <v>6.2558711813144401E-4</v>
      </c>
      <c r="J137">
        <v>-1.05347902010793E-3</v>
      </c>
      <c r="K137">
        <v>2.5587789549038102E-4</v>
      </c>
      <c r="L137">
        <v>-1.93538449964584E-4</v>
      </c>
    </row>
    <row r="138" spans="1:12" x14ac:dyDescent="0.25">
      <c r="A138">
        <v>1.5904753658215701E-2</v>
      </c>
      <c r="B138">
        <v>1.47379006738604E-4</v>
      </c>
      <c r="C138" s="1">
        <v>-2.4097922407077799E-5</v>
      </c>
      <c r="D138" s="1">
        <v>-6.2404827579839599E-5</v>
      </c>
      <c r="E138" s="1">
        <v>6.4564589985559398E-7</v>
      </c>
      <c r="F138" s="1">
        <v>2.6261188974993201E-5</v>
      </c>
      <c r="G138">
        <v>-4.54642081887918E-4</v>
      </c>
      <c r="H138">
        <v>1.58503611108291E-4</v>
      </c>
      <c r="I138">
        <v>5.5288509748439504E-4</v>
      </c>
      <c r="J138">
        <v>-9.3574716576238202E-4</v>
      </c>
      <c r="K138">
        <v>1.57235053653077E-4</v>
      </c>
      <c r="L138">
        <v>-4.7779369566810999E-4</v>
      </c>
    </row>
    <row r="139" spans="1:12" x14ac:dyDescent="0.25">
      <c r="A139">
        <v>1.6838933967168401E-2</v>
      </c>
      <c r="B139">
        <v>1.62980949901716E-4</v>
      </c>
      <c r="C139" s="1">
        <v>-2.1961927864713799E-5</v>
      </c>
      <c r="D139" s="1">
        <v>-4.5210122653777999E-5</v>
      </c>
      <c r="E139" s="1">
        <v>5.4034685949914198E-5</v>
      </c>
      <c r="F139" s="1">
        <v>7.1824044975891103E-5</v>
      </c>
      <c r="G139">
        <v>-1.79652880946481E-4</v>
      </c>
      <c r="H139" s="1">
        <v>5.1404941719102802E-5</v>
      </c>
      <c r="I139">
        <v>4.45486565057138E-4</v>
      </c>
      <c r="J139">
        <v>-3.2008148830697201E-4</v>
      </c>
      <c r="K139">
        <v>5.0078199616145297E-4</v>
      </c>
      <c r="L139">
        <v>2.21048606892683E-4</v>
      </c>
    </row>
    <row r="140" spans="1:12" x14ac:dyDescent="0.25">
      <c r="A140">
        <v>1.5910481162360102E-2</v>
      </c>
      <c r="B140">
        <v>1.45670199262422E-4</v>
      </c>
      <c r="C140" s="1">
        <v>-2.4428190021275899E-5</v>
      </c>
      <c r="D140" s="1">
        <v>-7.7978775027314293E-6</v>
      </c>
      <c r="E140" s="1">
        <v>-2.6975156276517001E-5</v>
      </c>
      <c r="F140" s="1">
        <v>-8.9848372673166196E-5</v>
      </c>
      <c r="G140">
        <v>1.7257179442751501E-4</v>
      </c>
      <c r="H140">
        <v>1.19220152666013E-4</v>
      </c>
      <c r="I140">
        <v>3.59506276687169E-4</v>
      </c>
      <c r="J140">
        <v>-5.8850611954509803E-4</v>
      </c>
      <c r="K140">
        <v>1.32568342596999E-3</v>
      </c>
      <c r="L140">
        <v>-7.7441719813404401E-4</v>
      </c>
    </row>
    <row r="141" spans="1:12" x14ac:dyDescent="0.25">
      <c r="A141">
        <v>1.26252290928907E-2</v>
      </c>
      <c r="B141" s="1">
        <v>9.4899159311693802E-5</v>
      </c>
      <c r="C141" s="1">
        <v>-2.81453906224508E-5</v>
      </c>
      <c r="D141">
        <v>2.3530707249924801E-4</v>
      </c>
      <c r="E141" s="1">
        <v>-7.1862827189113603E-5</v>
      </c>
      <c r="F141">
        <v>-1.20283712883263E-4</v>
      </c>
      <c r="G141">
        <v>4.0535521544835098E-4</v>
      </c>
      <c r="H141">
        <v>-1.7102639470883201E-4</v>
      </c>
      <c r="I141">
        <v>-5.6452191648304105E-4</v>
      </c>
      <c r="J141">
        <v>8.1216204818598304E-4</v>
      </c>
      <c r="K141">
        <v>8.71298462434327E-4</v>
      </c>
      <c r="L141">
        <v>-1.42728195477637E-3</v>
      </c>
    </row>
    <row r="142" spans="1:12" x14ac:dyDescent="0.25">
      <c r="A142">
        <v>1.53811855764566E-2</v>
      </c>
      <c r="B142">
        <v>1.32307555091634E-4</v>
      </c>
      <c r="C142" s="1">
        <v>-2.7064125199721901E-5</v>
      </c>
      <c r="D142">
        <v>1.54027106445265E-4</v>
      </c>
      <c r="E142" s="1">
        <v>1.41968820672423E-5</v>
      </c>
      <c r="F142" s="1">
        <v>-8.6029597215658504E-5</v>
      </c>
      <c r="G142">
        <v>-2.1940597390044501E-4</v>
      </c>
      <c r="H142">
        <v>-1.3771126260696999E-4</v>
      </c>
      <c r="I142" s="1">
        <v>6.6749931334936601E-5</v>
      </c>
      <c r="J142">
        <v>-1.08709540499379E-3</v>
      </c>
      <c r="K142">
        <v>1.5859431302063999E-3</v>
      </c>
      <c r="L142">
        <v>-1.8078204601666801E-3</v>
      </c>
    </row>
    <row r="143" spans="1:12" x14ac:dyDescent="0.25">
      <c r="A143">
        <v>8.8818774674929799E-3</v>
      </c>
      <c r="B143" s="1">
        <v>5.4124339484152302E-5</v>
      </c>
      <c r="C143" s="1">
        <v>-2.57968878188285E-5</v>
      </c>
      <c r="D143">
        <v>1.7362534315928E-4</v>
      </c>
      <c r="E143">
        <v>-1.65823495369076E-4</v>
      </c>
      <c r="F143">
        <v>-1.0387746250212799E-4</v>
      </c>
      <c r="G143">
        <v>7.6900778838428195E-4</v>
      </c>
      <c r="H143">
        <v>-1.4591265678367399E-4</v>
      </c>
      <c r="I143">
        <v>-1.3289822209918E-3</v>
      </c>
      <c r="J143">
        <v>1.6075003175521701E-3</v>
      </c>
      <c r="K143">
        <v>2.3616223780993E-4</v>
      </c>
      <c r="L143">
        <v>-6.7750988832252998E-4</v>
      </c>
    </row>
    <row r="144" spans="1:12" x14ac:dyDescent="0.25">
      <c r="A144">
        <v>2.0306253717474701E-2</v>
      </c>
      <c r="B144">
        <v>1.9278669056297201E-4</v>
      </c>
      <c r="C144" s="1">
        <v>-2.7850552701920001E-5</v>
      </c>
      <c r="D144" s="1">
        <v>2.98021369113899E-5</v>
      </c>
      <c r="E144" s="1">
        <v>-6.6551555254298503E-6</v>
      </c>
      <c r="F144" s="1">
        <v>2.7168051863367501E-5</v>
      </c>
      <c r="G144">
        <v>-1.09906464534625E-4</v>
      </c>
      <c r="H144" s="1">
        <v>-1.0207039637604301E-6</v>
      </c>
      <c r="I144">
        <v>-1.4325303552398301E-4</v>
      </c>
      <c r="J144">
        <v>2.8798582426971503E-4</v>
      </c>
      <c r="K144">
        <v>-1.03933907865864E-4</v>
      </c>
      <c r="L144">
        <v>1.4940120152468701E-4</v>
      </c>
    </row>
    <row r="145" spans="1:12" x14ac:dyDescent="0.25">
      <c r="A145">
        <v>1.8262286651278201E-2</v>
      </c>
      <c r="B145">
        <v>1.97244985784098E-4</v>
      </c>
      <c r="C145" s="1">
        <v>-1.4302516941867299E-5</v>
      </c>
      <c r="D145" s="1">
        <v>-5.8668592462027403E-5</v>
      </c>
      <c r="E145" s="1">
        <v>-2.3309235393435999E-5</v>
      </c>
      <c r="F145" s="1">
        <v>-5.0463524890771101E-5</v>
      </c>
      <c r="G145" s="1">
        <v>9.0184900592094595E-5</v>
      </c>
      <c r="H145">
        <v>-2.4978378609390699E-4</v>
      </c>
      <c r="I145">
        <v>-1.78197163719676E-4</v>
      </c>
      <c r="J145">
        <v>1.2320704244146101E-3</v>
      </c>
      <c r="K145">
        <v>-1.0202381396120801E-3</v>
      </c>
      <c r="L145">
        <v>8.4810714299734299E-4</v>
      </c>
    </row>
    <row r="146" spans="1:12" x14ac:dyDescent="0.25">
      <c r="A146">
        <v>1.90151608304788E-2</v>
      </c>
      <c r="B146">
        <v>1.79132312273891E-4</v>
      </c>
      <c r="C146" s="1">
        <v>-2.68697079641625E-5</v>
      </c>
      <c r="D146" s="1">
        <v>5.4352718737485703E-5</v>
      </c>
      <c r="E146" s="1">
        <v>-6.2843085859537102E-6</v>
      </c>
      <c r="F146" s="1">
        <v>4.8188839551156602E-5</v>
      </c>
      <c r="G146">
        <v>-1.4618225917157799E-4</v>
      </c>
      <c r="H146">
        <v>2.9604048989301999E-4</v>
      </c>
      <c r="I146">
        <v>-4.0155562632236902E-4</v>
      </c>
      <c r="J146">
        <v>7.32530270945759E-4</v>
      </c>
      <c r="K146">
        <v>-5.9105550010126102E-4</v>
      </c>
      <c r="L146">
        <v>-1.55970283399593E-4</v>
      </c>
    </row>
    <row r="147" spans="1:12" x14ac:dyDescent="0.25">
      <c r="A147">
        <v>1.7381117257408998E-2</v>
      </c>
      <c r="B147">
        <v>1.8889391339391799E-4</v>
      </c>
      <c r="C147" s="1">
        <v>-1.2603010234482999E-5</v>
      </c>
      <c r="D147" s="1">
        <v>5.2298081220452299E-5</v>
      </c>
      <c r="E147" s="1">
        <v>-6.0068830535225502E-5</v>
      </c>
      <c r="F147">
        <v>-1.61178528699783E-4</v>
      </c>
      <c r="G147">
        <v>4.79999852537091E-4</v>
      </c>
      <c r="H147">
        <v>-1.13022635459602E-4</v>
      </c>
      <c r="I147" s="1">
        <v>8.5871897810019395E-5</v>
      </c>
      <c r="J147">
        <v>-2.36027212604581E-4</v>
      </c>
      <c r="K147">
        <v>-1.4529199131775201E-4</v>
      </c>
      <c r="L147" s="1">
        <v>9.5327582643695705E-5</v>
      </c>
    </row>
    <row r="148" spans="1:12" x14ac:dyDescent="0.25">
      <c r="A148">
        <v>1.37278740320185E-2</v>
      </c>
      <c r="B148">
        <v>1.11097100029719E-4</v>
      </c>
      <c r="C148" s="1">
        <v>-2.7296272412176202E-5</v>
      </c>
      <c r="D148">
        <v>2.0826265825556401E-4</v>
      </c>
      <c r="E148" s="1">
        <v>-5.9962049579428202E-5</v>
      </c>
      <c r="F148">
        <v>-1.49286074193802E-4</v>
      </c>
      <c r="G148">
        <v>-1.6610146408110101E-4</v>
      </c>
      <c r="H148">
        <v>4.0996607044534102E-4</v>
      </c>
      <c r="I148">
        <v>-8.4060460314546804E-4</v>
      </c>
      <c r="J148">
        <v>7.2487179799161602E-4</v>
      </c>
      <c r="K148">
        <v>4.1268724867075599E-4</v>
      </c>
      <c r="L148">
        <v>-1.50924207747661E-3</v>
      </c>
    </row>
    <row r="149" spans="1:12" x14ac:dyDescent="0.25">
      <c r="A149">
        <v>1.96403173376207E-2</v>
      </c>
      <c r="B149">
        <v>1.8501612629221801E-4</v>
      </c>
      <c r="C149" s="1">
        <v>-2.7608011628533999E-5</v>
      </c>
      <c r="D149" s="1">
        <v>4.6953751664918001E-5</v>
      </c>
      <c r="E149" s="1">
        <v>-7.3657904807668401E-6</v>
      </c>
      <c r="F149" s="1">
        <v>4.3631840163651299E-5</v>
      </c>
      <c r="G149">
        <v>-2.2367739325786801E-4</v>
      </c>
      <c r="H149" s="1">
        <v>1.1869359207969101E-5</v>
      </c>
      <c r="I149">
        <v>-2.62065425292494E-4</v>
      </c>
      <c r="J149">
        <v>5.6812812056523899E-4</v>
      </c>
      <c r="K149">
        <v>-2.4783461653238602E-4</v>
      </c>
      <c r="L149">
        <v>3.2244445681110198E-4</v>
      </c>
    </row>
    <row r="150" spans="1:12" x14ac:dyDescent="0.25">
      <c r="A150">
        <v>1.9281229016753301E-2</v>
      </c>
      <c r="B150">
        <v>1.8926902103600499E-4</v>
      </c>
      <c r="C150" s="1">
        <v>-2.3426025387229098E-5</v>
      </c>
      <c r="D150" s="1">
        <v>5.6593868271282501E-5</v>
      </c>
      <c r="E150" s="1">
        <v>-4.60104761322614E-5</v>
      </c>
      <c r="F150" s="1">
        <v>-2.62260286589482E-5</v>
      </c>
      <c r="G150">
        <v>-1.0661696358795199E-4</v>
      </c>
      <c r="H150">
        <v>2.5506457240014898E-4</v>
      </c>
      <c r="I150">
        <v>-4.8691532125840701E-4</v>
      </c>
      <c r="J150">
        <v>2.4040242587474499E-4</v>
      </c>
      <c r="K150">
        <v>-3.2531465883575602E-4</v>
      </c>
      <c r="L150">
        <v>5.0723194498617896E-4</v>
      </c>
    </row>
    <row r="151" spans="1:12" x14ac:dyDescent="0.25">
      <c r="A151">
        <v>1.6874431876335999E-2</v>
      </c>
      <c r="B151">
        <v>1.8745036248104101E-4</v>
      </c>
      <c r="C151" s="1">
        <v>-1.10597900829141E-5</v>
      </c>
      <c r="D151">
        <v>-1.11450822092147E-4</v>
      </c>
      <c r="E151" s="1">
        <v>9.1326236451114005E-5</v>
      </c>
      <c r="F151" s="1">
        <v>-1.8226629127509299E-5</v>
      </c>
      <c r="G151">
        <v>-2.9005983431031101E-4</v>
      </c>
      <c r="H151">
        <v>1.84266758305235E-4</v>
      </c>
      <c r="I151" s="1">
        <v>-5.00876782173306E-5</v>
      </c>
      <c r="J151">
        <v>1.9086992136594901E-4</v>
      </c>
      <c r="K151">
        <v>-4.5646217265181302E-4</v>
      </c>
      <c r="L151" s="1">
        <v>-5.9632816204924497E-5</v>
      </c>
    </row>
    <row r="152" spans="1:12" x14ac:dyDescent="0.25">
      <c r="A152">
        <v>1.8409784297371602E-2</v>
      </c>
      <c r="B152">
        <v>1.7143849842431199E-4</v>
      </c>
      <c r="C152" s="1">
        <v>-2.65468505853516E-5</v>
      </c>
      <c r="D152" s="1">
        <v>7.2677891561246402E-5</v>
      </c>
      <c r="E152" s="1">
        <v>-4.6383026283576403E-5</v>
      </c>
      <c r="F152" s="1">
        <v>8.6031267044684505E-5</v>
      </c>
      <c r="G152">
        <v>4.3550366491597802E-4</v>
      </c>
      <c r="H152" s="1">
        <v>3.45119336262886E-5</v>
      </c>
      <c r="I152">
        <v>-2.71273511469446E-4</v>
      </c>
      <c r="J152">
        <v>-1.9471615615036E-4</v>
      </c>
      <c r="K152">
        <v>4.5965880233180201E-4</v>
      </c>
      <c r="L152">
        <v>5.0434103800647302E-4</v>
      </c>
    </row>
    <row r="153" spans="1:12" x14ac:dyDescent="0.25">
      <c r="A153">
        <v>1.60906902749193E-2</v>
      </c>
      <c r="B153">
        <v>1.4845784626313501E-4</v>
      </c>
      <c r="C153" s="1">
        <v>-2.4589614287308999E-5</v>
      </c>
      <c r="D153" s="1">
        <v>-3.0966640610900001E-5</v>
      </c>
      <c r="E153" s="1">
        <v>2.4597701004206301E-5</v>
      </c>
      <c r="F153">
        <v>1.5940015629846901E-4</v>
      </c>
      <c r="G153" s="1">
        <v>-7.1815493919498999E-5</v>
      </c>
      <c r="H153">
        <v>1.73941210108365E-4</v>
      </c>
      <c r="I153">
        <v>1.22216054415025E-4</v>
      </c>
      <c r="J153">
        <v>1.5614243191218401E-4</v>
      </c>
      <c r="K153" s="1">
        <v>-5.6335596054307699E-5</v>
      </c>
      <c r="L153">
        <v>1.0234588330755799E-4</v>
      </c>
    </row>
    <row r="154" spans="1:12" x14ac:dyDescent="0.25">
      <c r="A154">
        <v>1.85283140000575E-2</v>
      </c>
      <c r="B154">
        <v>1.7117302509037899E-4</v>
      </c>
      <c r="C154" s="1">
        <v>-2.75512073561727E-5</v>
      </c>
      <c r="D154" s="1">
        <v>3.3565027255218598E-5</v>
      </c>
      <c r="E154" s="1">
        <v>-4.0732410909595901E-6</v>
      </c>
      <c r="F154">
        <v>1.07306708704566E-4</v>
      </c>
      <c r="G154">
        <v>-2.7321520515522998E-4</v>
      </c>
      <c r="H154">
        <v>-1.3197992850009E-4</v>
      </c>
      <c r="I154">
        <v>-3.4090144765779398E-4</v>
      </c>
      <c r="J154">
        <v>7.7003036224978995E-4</v>
      </c>
      <c r="K154">
        <v>-1.5253589416642499E-4</v>
      </c>
      <c r="L154">
        <v>8.6625122896693695E-4</v>
      </c>
    </row>
    <row r="155" spans="1:12" x14ac:dyDescent="0.25">
      <c r="A155">
        <v>1.8688789604790802E-2</v>
      </c>
      <c r="B155">
        <v>1.81324955610657E-4</v>
      </c>
      <c r="C155" s="1">
        <v>-2.4109140120090998E-5</v>
      </c>
      <c r="D155" s="1">
        <v>-3.6003208035288E-6</v>
      </c>
      <c r="E155" s="1">
        <v>-3.6909383592640299E-5</v>
      </c>
      <c r="F155" s="1">
        <v>2.8899286790673798E-6</v>
      </c>
      <c r="G155">
        <v>-2.5902926143586198E-4</v>
      </c>
      <c r="H155" s="1">
        <v>-3.4049242496314802E-5</v>
      </c>
      <c r="I155">
        <v>-1.79034483520027E-4</v>
      </c>
      <c r="J155">
        <v>1.0536724610438199E-3</v>
      </c>
      <c r="K155">
        <v>-7.0466190161817095E-4</v>
      </c>
      <c r="L155">
        <v>6.46605215002985E-4</v>
      </c>
    </row>
    <row r="156" spans="1:12" x14ac:dyDescent="0.25">
      <c r="A156">
        <v>1.67191020331501E-2</v>
      </c>
      <c r="B156">
        <v>1.4945725401023499E-4</v>
      </c>
      <c r="C156" s="1">
        <v>-2.71874068076246E-5</v>
      </c>
      <c r="D156" s="1">
        <v>-2.71566251518139E-5</v>
      </c>
      <c r="E156" s="1">
        <v>-2.59538106753906E-5</v>
      </c>
      <c r="F156">
        <v>1.29496289568884E-4</v>
      </c>
      <c r="G156">
        <v>-2.1351433024479401E-4</v>
      </c>
      <c r="H156">
        <v>-3.5101590187083901E-4</v>
      </c>
      <c r="I156">
        <v>-3.9314772077309799E-4</v>
      </c>
      <c r="J156">
        <v>4.9540976260213101E-4</v>
      </c>
      <c r="K156">
        <v>2.4448739137866298E-4</v>
      </c>
      <c r="L156">
        <v>1.5264263420439099E-3</v>
      </c>
    </row>
    <row r="157" spans="1:12" x14ac:dyDescent="0.25">
      <c r="A157">
        <v>1.8042917303354201E-2</v>
      </c>
      <c r="B157">
        <v>1.7083787618511599E-4</v>
      </c>
      <c r="C157" s="1">
        <v>-2.4979869519211799E-5</v>
      </c>
      <c r="D157" s="1">
        <v>3.7985153111170399E-5</v>
      </c>
      <c r="E157" s="1">
        <v>-4.0262211353031398E-5</v>
      </c>
      <c r="F157" s="1">
        <v>-9.6647270472381801E-6</v>
      </c>
      <c r="G157">
        <v>-3.5415856099528899E-4</v>
      </c>
      <c r="H157" s="1">
        <v>6.2670311450984301E-5</v>
      </c>
      <c r="I157">
        <v>-4.66329214706115E-4</v>
      </c>
      <c r="J157">
        <v>4.9522273572003299E-4</v>
      </c>
      <c r="K157">
        <v>-2.5170032302712598E-4</v>
      </c>
      <c r="L157">
        <v>8.6919733546447395E-4</v>
      </c>
    </row>
    <row r="158" spans="1:12" x14ac:dyDescent="0.25">
      <c r="A158">
        <v>1.5355101280230999E-2</v>
      </c>
      <c r="B158">
        <v>1.4430817453068301E-4</v>
      </c>
      <c r="C158" s="1">
        <v>-2.1655372640948601E-5</v>
      </c>
      <c r="D158">
        <v>1.08873414421941E-4</v>
      </c>
      <c r="E158">
        <v>-1.09444814291873E-4</v>
      </c>
      <c r="F158" s="1">
        <v>-3.7374202397525699E-5</v>
      </c>
      <c r="G158">
        <v>-4.3393425577868298E-4</v>
      </c>
      <c r="H158">
        <v>2.3162734730326E-4</v>
      </c>
      <c r="I158">
        <v>-7.9847408263469702E-4</v>
      </c>
      <c r="J158">
        <v>1.04139876090604E-3</v>
      </c>
      <c r="K158">
        <v>-7.2044871964565497E-4</v>
      </c>
      <c r="L158">
        <v>7.43922116764282E-4</v>
      </c>
    </row>
    <row r="159" spans="1:12" x14ac:dyDescent="0.25">
      <c r="A159">
        <v>1.52586799302609E-2</v>
      </c>
      <c r="B159">
        <v>1.5347253444573001E-4</v>
      </c>
      <c r="C159" s="1">
        <v>-1.66408041632823E-5</v>
      </c>
      <c r="D159" s="1">
        <v>8.26721150035915E-5</v>
      </c>
      <c r="E159" s="1">
        <v>-7.8469854364470498E-5</v>
      </c>
      <c r="F159" s="1">
        <v>-1.7595091123379699E-5</v>
      </c>
      <c r="G159" s="1">
        <v>-6.54031534297066E-5</v>
      </c>
      <c r="H159">
        <v>5.0670027836427402E-4</v>
      </c>
      <c r="I159">
        <v>-9.0408980868493299E-4</v>
      </c>
      <c r="J159">
        <v>5.6109724906554996E-4</v>
      </c>
      <c r="K159">
        <v>-1.1403276106184601E-3</v>
      </c>
      <c r="L159">
        <v>1.1685900567679399E-3</v>
      </c>
    </row>
    <row r="160" spans="1:12" x14ac:dyDescent="0.25">
      <c r="A160">
        <v>1.6846365933783199E-2</v>
      </c>
      <c r="B160">
        <v>1.5725394597578199E-4</v>
      </c>
      <c r="C160" s="1">
        <v>-2.4252176442424301E-5</v>
      </c>
      <c r="D160" s="1">
        <v>9.9634467521836202E-5</v>
      </c>
      <c r="E160" s="1">
        <v>-9.3336573758625008E-6</v>
      </c>
      <c r="F160" s="1">
        <v>7.1801596765368606E-5</v>
      </c>
      <c r="G160">
        <v>-4.2304443933801602E-4</v>
      </c>
      <c r="H160" s="1">
        <v>1.89509034337826E-6</v>
      </c>
      <c r="I160">
        <v>-3.7722226995077601E-4</v>
      </c>
      <c r="J160">
        <v>8.8981052050312898E-4</v>
      </c>
      <c r="K160">
        <v>-3.1306566153783901E-4</v>
      </c>
      <c r="L160">
        <v>6.5498402086551098E-4</v>
      </c>
    </row>
    <row r="161" spans="1:12" x14ac:dyDescent="0.25">
      <c r="A161">
        <v>1.9889706427688999E-2</v>
      </c>
      <c r="B161">
        <v>1.8302051931743201E-4</v>
      </c>
      <c r="C161" s="1">
        <v>-2.99682238107417E-5</v>
      </c>
      <c r="D161" s="1">
        <v>5.3078672704056998E-5</v>
      </c>
      <c r="E161" s="1">
        <v>-4.9083330400991001E-5</v>
      </c>
      <c r="F161" s="1">
        <v>7.2074122120443003E-6</v>
      </c>
      <c r="G161" s="1">
        <v>-5.4637058380138897E-5</v>
      </c>
      <c r="H161">
        <v>1.70544657154899E-4</v>
      </c>
      <c r="I161">
        <v>-4.33799934592105E-4</v>
      </c>
      <c r="J161">
        <v>5.0969607686486703E-4</v>
      </c>
      <c r="K161">
        <v>-3.9334138707589999E-4</v>
      </c>
      <c r="L161">
        <v>3.4257634803104499E-4</v>
      </c>
    </row>
    <row r="162" spans="1:12" x14ac:dyDescent="0.25">
      <c r="A162">
        <v>1.9760903378794301E-2</v>
      </c>
      <c r="B162">
        <v>1.8094471538828699E-4</v>
      </c>
      <c r="C162" s="1">
        <v>-3.0132120092783701E-5</v>
      </c>
      <c r="D162" s="1">
        <v>6.2118686331522896E-5</v>
      </c>
      <c r="E162" s="1">
        <v>-7.2539759195244395E-5</v>
      </c>
      <c r="F162" s="1">
        <v>-1.13090628907289E-5</v>
      </c>
      <c r="G162">
        <v>1.35307435090596E-4</v>
      </c>
      <c r="H162">
        <v>1.5539435411523301E-4</v>
      </c>
      <c r="I162">
        <v>-6.6807693889107901E-4</v>
      </c>
      <c r="J162">
        <v>2.32475228320664E-4</v>
      </c>
      <c r="K162">
        <v>-2.3940634674793601E-4</v>
      </c>
      <c r="L162">
        <v>2.2096501986409301E-4</v>
      </c>
    </row>
    <row r="163" spans="1:12" x14ac:dyDescent="0.25">
      <c r="A163">
        <v>1.8539677727338801E-2</v>
      </c>
      <c r="B163">
        <v>1.7781035444237899E-4</v>
      </c>
      <c r="C163" s="1">
        <v>-2.4726150485941501E-5</v>
      </c>
      <c r="D163" s="1">
        <v>2.5884330038077002E-5</v>
      </c>
      <c r="E163" s="1">
        <v>5.6534590560359097E-5</v>
      </c>
      <c r="F163" s="1">
        <v>-2.7238195517906399E-5</v>
      </c>
      <c r="G163">
        <v>-2.62853389465702E-4</v>
      </c>
      <c r="H163">
        <v>3.3692009516124601E-4</v>
      </c>
      <c r="I163">
        <v>-4.4819409082605898E-4</v>
      </c>
      <c r="J163">
        <v>-2.0661799950086099E-4</v>
      </c>
      <c r="K163" s="1">
        <v>-1.3725356354720101E-5</v>
      </c>
      <c r="L163">
        <v>-5.4844797975721002E-4</v>
      </c>
    </row>
    <row r="164" spans="1:12" x14ac:dyDescent="0.25">
      <c r="A164">
        <v>1.9795076964647801E-2</v>
      </c>
      <c r="B164">
        <v>1.8090929267256201E-4</v>
      </c>
      <c r="C164" s="1">
        <v>-3.0400300367308198E-5</v>
      </c>
      <c r="D164" s="1">
        <v>6.9487035271199095E-5</v>
      </c>
      <c r="E164" s="1">
        <v>-4.87454701005347E-5</v>
      </c>
      <c r="F164" s="1">
        <v>2.4102064200462001E-5</v>
      </c>
      <c r="G164">
        <v>-1.6705997421565799E-4</v>
      </c>
      <c r="H164">
        <v>1.7796603867043301E-4</v>
      </c>
      <c r="I164">
        <v>-5.4221489507742598E-4</v>
      </c>
      <c r="J164">
        <v>7.7697504245939999E-4</v>
      </c>
      <c r="K164">
        <v>-5.2459227196099501E-4</v>
      </c>
      <c r="L164">
        <v>5.0536550258471096E-4</v>
      </c>
    </row>
    <row r="165" spans="1:12" x14ac:dyDescent="0.25">
      <c r="A165">
        <v>1.88050168544905E-2</v>
      </c>
      <c r="B165">
        <v>1.84512771707342E-4</v>
      </c>
      <c r="C165" s="1">
        <v>-2.31383594359511E-5</v>
      </c>
      <c r="D165" s="1">
        <v>2.0810118803837402E-6</v>
      </c>
      <c r="E165" s="1">
        <v>-4.0076673511447399E-5</v>
      </c>
      <c r="F165" s="1">
        <v>7.0091819859958098E-5</v>
      </c>
      <c r="G165">
        <v>3.19944837193244E-4</v>
      </c>
      <c r="H165">
        <v>1.65289805520477E-4</v>
      </c>
      <c r="I165">
        <v>-7.5549154307851104E-4</v>
      </c>
      <c r="J165">
        <v>7.8973210827496703E-4</v>
      </c>
      <c r="K165">
        <v>-1.4649951176562901E-3</v>
      </c>
      <c r="L165">
        <v>9.1339171328240498E-4</v>
      </c>
    </row>
    <row r="166" spans="1:12" x14ac:dyDescent="0.25">
      <c r="A166">
        <v>1.8644190072325199E-2</v>
      </c>
      <c r="B166">
        <v>1.6622855300367899E-4</v>
      </c>
      <c r="C166" s="1">
        <v>-3.0535800816785197E-5</v>
      </c>
      <c r="D166" s="1">
        <v>8.5117699154781004E-5</v>
      </c>
      <c r="E166" s="1">
        <v>-6.3986389443884497E-5</v>
      </c>
      <c r="F166" s="1">
        <v>2.66356978151983E-5</v>
      </c>
      <c r="G166">
        <v>-3.7155413217145701E-4</v>
      </c>
      <c r="H166">
        <v>1.03711610717675E-4</v>
      </c>
      <c r="I166">
        <v>-3.1885770407609802E-4</v>
      </c>
      <c r="J166">
        <v>8.6933235030375595E-4</v>
      </c>
      <c r="K166">
        <v>-4.1450717272282502E-4</v>
      </c>
      <c r="L166">
        <v>2.94192427868972E-4</v>
      </c>
    </row>
    <row r="167" spans="1:12" x14ac:dyDescent="0.25">
      <c r="A167">
        <v>1.9308576674058799E-2</v>
      </c>
      <c r="B167">
        <v>1.7336988632486001E-4</v>
      </c>
      <c r="C167" s="1">
        <v>-3.1122214683377498E-5</v>
      </c>
      <c r="D167" s="1">
        <v>3.1685054889134503E-5</v>
      </c>
      <c r="E167" s="1">
        <v>-4.9095058010294603E-5</v>
      </c>
      <c r="F167" s="1">
        <v>4.7335475132344899E-5</v>
      </c>
      <c r="G167">
        <v>1.4441403724662599E-4</v>
      </c>
      <c r="H167">
        <v>3.0242488846706601E-4</v>
      </c>
      <c r="I167">
        <v>-6.0728823768989803E-4</v>
      </c>
      <c r="J167">
        <v>2.3830314656927799E-4</v>
      </c>
      <c r="K167">
        <v>-7.7338180847391202E-4</v>
      </c>
      <c r="L167">
        <v>6.4259740913891997E-4</v>
      </c>
    </row>
    <row r="168" spans="1:12" x14ac:dyDescent="0.25">
      <c r="A168">
        <v>1.6073460380915099E-2</v>
      </c>
      <c r="B168">
        <v>1.5184352486814499E-4</v>
      </c>
      <c r="C168" s="1">
        <v>-2.2981248901903902E-5</v>
      </c>
      <c r="D168" s="1">
        <v>-6.5675082411695399E-5</v>
      </c>
      <c r="E168" s="1">
        <v>2.9637934513610299E-5</v>
      </c>
      <c r="F168">
        <v>1.7465054013158501E-4</v>
      </c>
      <c r="G168" s="1">
        <v>-4.7461929023024998E-5</v>
      </c>
      <c r="H168" s="1">
        <v>7.4832248363218302E-5</v>
      </c>
      <c r="I168">
        <v>-1.3316519095642499E-4</v>
      </c>
      <c r="J168">
        <v>7.9906199818404096E-4</v>
      </c>
      <c r="K168">
        <v>-9.6142509052051905E-4</v>
      </c>
      <c r="L168">
        <v>8.7683469497753901E-4</v>
      </c>
    </row>
    <row r="169" spans="1:12" x14ac:dyDescent="0.25">
      <c r="A169">
        <v>1.5402333186459E-2</v>
      </c>
      <c r="B169">
        <v>1.2822209475632799E-4</v>
      </c>
      <c r="C169" s="1">
        <v>-2.9200979742067099E-5</v>
      </c>
      <c r="D169">
        <v>1.3618257057575E-4</v>
      </c>
      <c r="E169" s="1">
        <v>2.1083827331046598E-5</v>
      </c>
      <c r="F169">
        <v>-1.30252495556735E-4</v>
      </c>
      <c r="G169">
        <v>-3.8775297557187399E-4</v>
      </c>
      <c r="H169">
        <v>3.0923253611021302E-4</v>
      </c>
      <c r="I169">
        <v>-2.9513968834577099E-4</v>
      </c>
      <c r="J169">
        <v>-3.9593680329295499E-4</v>
      </c>
      <c r="K169">
        <v>1.6008841077528001E-3</v>
      </c>
      <c r="L169">
        <v>-1.8992436009798699E-3</v>
      </c>
    </row>
    <row r="170" spans="1:12" x14ac:dyDescent="0.25">
      <c r="A170">
        <v>1.6048674553370501E-2</v>
      </c>
      <c r="B170">
        <v>1.4856810325619601E-4</v>
      </c>
      <c r="C170" s="1">
        <v>-2.44167891047851E-5</v>
      </c>
      <c r="D170" s="1">
        <v>-5.1545393914989103E-5</v>
      </c>
      <c r="E170">
        <v>1.1093719707449299E-4</v>
      </c>
      <c r="F170" s="1">
        <v>8.5796078324691002E-5</v>
      </c>
      <c r="G170">
        <v>-4.9220146585741899E-4</v>
      </c>
      <c r="H170">
        <v>8.2152147204579305E-4</v>
      </c>
      <c r="I170">
        <v>2.7530210137528398E-4</v>
      </c>
      <c r="J170">
        <v>-8.4339264658963502E-4</v>
      </c>
      <c r="K170">
        <v>3.99154295809416E-4</v>
      </c>
      <c r="L170">
        <v>-1.7118351531964201E-3</v>
      </c>
    </row>
    <row r="171" spans="1:12" x14ac:dyDescent="0.25">
      <c r="A171">
        <v>1.92665072268349E-2</v>
      </c>
      <c r="B171">
        <v>1.7294873131433499E-4</v>
      </c>
      <c r="C171" s="1">
        <v>-3.1064156170397299E-5</v>
      </c>
      <c r="D171" s="1">
        <v>3.2074405669743198E-5</v>
      </c>
      <c r="E171" s="1">
        <v>-5.5666888571165898E-5</v>
      </c>
      <c r="F171" s="1">
        <v>3.5778736936416399E-5</v>
      </c>
      <c r="G171">
        <v>1.02681709004453E-4</v>
      </c>
      <c r="H171">
        <v>2.5129310295314902E-4</v>
      </c>
      <c r="I171">
        <v>-6.0026782109364699E-4</v>
      </c>
      <c r="J171">
        <v>1.18404530044108E-4</v>
      </c>
      <c r="K171">
        <v>-6.99917934411271E-4</v>
      </c>
      <c r="L171">
        <v>6.4462129726426004E-4</v>
      </c>
    </row>
    <row r="172" spans="1:12" x14ac:dyDescent="0.25">
      <c r="A172">
        <v>1.53220730999463E-2</v>
      </c>
      <c r="B172">
        <v>1.24289904731405E-4</v>
      </c>
      <c r="C172" s="1">
        <v>-3.05228942977455E-5</v>
      </c>
      <c r="D172">
        <v>2.29244215805185E-4</v>
      </c>
      <c r="E172">
        <v>-1.03233590264333E-4</v>
      </c>
      <c r="F172" s="1">
        <v>-8.1101420803903802E-5</v>
      </c>
      <c r="G172">
        <v>-5.0748963390519295E-4</v>
      </c>
      <c r="H172">
        <v>5.0489939055995998E-4</v>
      </c>
      <c r="I172">
        <v>-6.6046080260807102E-4</v>
      </c>
      <c r="J172">
        <v>7.3015384683692197E-4</v>
      </c>
      <c r="K172">
        <v>2.6157410681664102E-4</v>
      </c>
      <c r="L172">
        <v>-7.7698393237838898E-4</v>
      </c>
    </row>
    <row r="173" spans="1:12" x14ac:dyDescent="0.25">
      <c r="A173">
        <v>1.83493420907586E-2</v>
      </c>
      <c r="B173">
        <v>1.6126530131932001E-4</v>
      </c>
      <c r="C173" s="1">
        <v>-3.1156861094707899E-5</v>
      </c>
      <c r="D173">
        <v>1.09236498408646E-4</v>
      </c>
      <c r="E173" s="1">
        <v>-7.7673333084914698E-5</v>
      </c>
      <c r="F173" s="1">
        <v>3.4381254014579297E-5</v>
      </c>
      <c r="G173">
        <v>-2.93406389003961E-4</v>
      </c>
      <c r="H173">
        <v>3.0966429738973699E-4</v>
      </c>
      <c r="I173">
        <v>-9.0347768504884997E-4</v>
      </c>
      <c r="J173">
        <v>1.32380353113142E-3</v>
      </c>
      <c r="K173">
        <v>-9.2166291980835401E-4</v>
      </c>
      <c r="L173">
        <v>8.8050677428950196E-4</v>
      </c>
    </row>
    <row r="174" spans="1:12" x14ac:dyDescent="0.25">
      <c r="A174">
        <v>1.7575394100153401E-2</v>
      </c>
      <c r="B174">
        <v>1.6390342257604099E-4</v>
      </c>
      <c r="C174" s="1">
        <v>-2.58622472126618E-5</v>
      </c>
      <c r="D174" s="1">
        <v>-8.7133721063006498E-5</v>
      </c>
      <c r="E174" s="1">
        <v>-2.4378490659394499E-5</v>
      </c>
      <c r="F174">
        <v>1.1611988099584999E-4</v>
      </c>
      <c r="G174">
        <v>-2.2616296455311901E-4</v>
      </c>
      <c r="H174">
        <v>1.06040912027673E-4</v>
      </c>
      <c r="I174">
        <v>-5.1852147831051303E-4</v>
      </c>
      <c r="J174">
        <v>1.0691812934216899E-3</v>
      </c>
      <c r="K174">
        <v>-9.0841889742339799E-4</v>
      </c>
      <c r="L174">
        <v>1.6188278368187399E-3</v>
      </c>
    </row>
    <row r="175" spans="1:12" x14ac:dyDescent="0.25">
      <c r="A175">
        <v>1.66579713252278E-2</v>
      </c>
      <c r="B175">
        <v>1.4914164056431699E-4</v>
      </c>
      <c r="C175" s="1">
        <v>-2.7140016020216401E-5</v>
      </c>
      <c r="D175" s="1">
        <v>2.84916992466928E-5</v>
      </c>
      <c r="E175" s="1">
        <v>6.7175125370286994E-5</v>
      </c>
      <c r="F175" s="1">
        <v>9.3401850389936695E-7</v>
      </c>
      <c r="G175">
        <v>-2.88674420396981E-4</v>
      </c>
      <c r="H175">
        <v>4.9086869209310298E-4</v>
      </c>
      <c r="I175">
        <v>4.0486876403129902E-4</v>
      </c>
      <c r="J175">
        <v>-1.3298405264482299E-3</v>
      </c>
      <c r="K175">
        <v>1.16847232547444E-3</v>
      </c>
      <c r="L175">
        <v>-1.7646533115561699E-3</v>
      </c>
    </row>
    <row r="176" spans="1:12" x14ac:dyDescent="0.25">
      <c r="A176">
        <v>1.7911260868532699E-2</v>
      </c>
      <c r="B176">
        <v>1.5569429568702099E-4</v>
      </c>
      <c r="C176" s="1">
        <v>-3.1126825933749399E-5</v>
      </c>
      <c r="D176">
        <v>1.28972667063616E-4</v>
      </c>
      <c r="E176">
        <v>-1.09654065840611E-4</v>
      </c>
      <c r="F176" s="1">
        <v>1.59602913131654E-5</v>
      </c>
      <c r="G176" s="1">
        <v>-6.2765970696222702E-5</v>
      </c>
      <c r="H176">
        <v>2.7534774811058802E-4</v>
      </c>
      <c r="I176">
        <v>-1.2898030450006199E-3</v>
      </c>
      <c r="J176">
        <v>1.01144583208807E-3</v>
      </c>
      <c r="K176">
        <v>-7.2580173415332698E-4</v>
      </c>
      <c r="L176">
        <v>7.5781328147893302E-4</v>
      </c>
    </row>
    <row r="177" spans="1:12" x14ac:dyDescent="0.25">
      <c r="A177">
        <v>1.6349361766935099E-2</v>
      </c>
      <c r="B177">
        <v>1.4931583125529901E-4</v>
      </c>
      <c r="C177" s="1">
        <v>-2.4969019514705299E-5</v>
      </c>
      <c r="D177" s="1">
        <v>4.62755302729813E-5</v>
      </c>
      <c r="E177" s="1">
        <v>-8.5624124190466198E-5</v>
      </c>
      <c r="F177">
        <v>1.01050065362576E-4</v>
      </c>
      <c r="G177">
        <v>1.88937671531435E-4</v>
      </c>
      <c r="H177">
        <v>1.93526998868482E-4</v>
      </c>
      <c r="I177">
        <v>-1.36474916265161E-3</v>
      </c>
      <c r="J177">
        <v>8.6274905894233604E-4</v>
      </c>
      <c r="K177">
        <v>-1.1513308980717701E-3</v>
      </c>
      <c r="L177">
        <v>1.4207806538844301E-3</v>
      </c>
    </row>
    <row r="178" spans="1:12" x14ac:dyDescent="0.25">
      <c r="A178">
        <v>1.6870798631583701E-2</v>
      </c>
      <c r="B178">
        <v>1.50515697985919E-4</v>
      </c>
      <c r="C178" s="1">
        <v>-2.76487096722268E-5</v>
      </c>
      <c r="D178">
        <v>1.10192613364473E-4</v>
      </c>
      <c r="E178" s="1">
        <v>-7.5720534065917304E-5</v>
      </c>
      <c r="F178" s="1">
        <v>6.6945530528121302E-5</v>
      </c>
      <c r="G178">
        <v>-1.4020411339199201E-4</v>
      </c>
      <c r="H178">
        <v>3.6324751554074998E-4</v>
      </c>
      <c r="I178">
        <v>-1.4446294061536799E-3</v>
      </c>
      <c r="J178">
        <v>1.5428878237707801E-3</v>
      </c>
      <c r="K178">
        <v>-1.8167090151979101E-3</v>
      </c>
      <c r="L178">
        <v>9.9867472417845393E-4</v>
      </c>
    </row>
    <row r="179" spans="1:12" x14ac:dyDescent="0.25">
      <c r="A179">
        <v>1.70413588636226E-2</v>
      </c>
      <c r="B179">
        <v>1.44369657602248E-4</v>
      </c>
      <c r="C179" s="1">
        <v>-3.1368512665384302E-5</v>
      </c>
      <c r="D179">
        <v>1.08062856578803E-4</v>
      </c>
      <c r="E179" s="1">
        <v>-8.1768033354790305E-5</v>
      </c>
      <c r="F179">
        <v>1.02060222987725E-4</v>
      </c>
      <c r="G179">
        <v>-2.0257606919640199E-4</v>
      </c>
      <c r="H179">
        <v>3.4959192628356402E-4</v>
      </c>
      <c r="I179">
        <v>-1.0926709717639599E-3</v>
      </c>
      <c r="J179">
        <v>1.3404961249318299E-3</v>
      </c>
      <c r="K179">
        <v>-1.24654026554879E-3</v>
      </c>
      <c r="L179">
        <v>1.4333546307609001E-3</v>
      </c>
    </row>
    <row r="180" spans="1:12" x14ac:dyDescent="0.25">
      <c r="A180">
        <v>1.47192869669679E-2</v>
      </c>
      <c r="B180">
        <v>1.2097076382595699E-4</v>
      </c>
      <c r="C180" s="1">
        <v>-2.86740752955374E-5</v>
      </c>
      <c r="D180" s="1">
        <v>8.66723545314714E-5</v>
      </c>
      <c r="E180" s="1">
        <v>-8.8927584684763005E-5</v>
      </c>
      <c r="F180" s="1">
        <v>9.4476177882089302E-5</v>
      </c>
      <c r="G180">
        <v>-3.7927837336328699E-4</v>
      </c>
      <c r="H180" s="1">
        <v>3.2309698993027599E-6</v>
      </c>
      <c r="I180">
        <v>-9.8536434939092295E-4</v>
      </c>
      <c r="J180">
        <v>1.26302814065161E-3</v>
      </c>
      <c r="K180">
        <v>-4.5079327191635299E-4</v>
      </c>
      <c r="L180">
        <v>1.91989505047304E-3</v>
      </c>
    </row>
    <row r="181" spans="1:12" x14ac:dyDescent="0.25">
      <c r="A181">
        <v>1.5534843377627901E-2</v>
      </c>
      <c r="B181">
        <v>1.33070540265544E-4</v>
      </c>
      <c r="C181" s="1">
        <v>-2.8180454976948299E-5</v>
      </c>
      <c r="D181" s="1">
        <v>4.9674904585341297E-5</v>
      </c>
      <c r="E181" s="1">
        <v>-4.3145010658994203E-5</v>
      </c>
      <c r="F181">
        <v>1.1890170258531599E-4</v>
      </c>
      <c r="G181">
        <v>1.8005467256361301E-4</v>
      </c>
      <c r="H181">
        <v>5.5624417742908402E-4</v>
      </c>
      <c r="I181">
        <v>-1.1841516388067801E-3</v>
      </c>
      <c r="J181">
        <v>1.09863664436722E-3</v>
      </c>
      <c r="K181">
        <v>-1.72899967268248E-3</v>
      </c>
      <c r="L181">
        <v>1.2263992496848401E-3</v>
      </c>
    </row>
    <row r="182" spans="1:12" x14ac:dyDescent="0.25">
      <c r="A182">
        <v>1.5950987223189599E-2</v>
      </c>
      <c r="B182">
        <v>1.3532026843992301E-4</v>
      </c>
      <c r="C182" s="1">
        <v>-2.93494807467134E-5</v>
      </c>
      <c r="D182" s="1">
        <v>5.2532521547609101E-5</v>
      </c>
      <c r="E182" s="1">
        <v>-8.6544992168889598E-5</v>
      </c>
      <c r="F182" s="1">
        <v>5.7925995126501999E-5</v>
      </c>
      <c r="G182">
        <v>2.2965285304704799E-4</v>
      </c>
      <c r="H182">
        <v>6.3125474216489295E-4</v>
      </c>
      <c r="I182">
        <v>-1.1094085029537499E-3</v>
      </c>
      <c r="J182">
        <v>4.0036975099020202E-4</v>
      </c>
      <c r="K182">
        <v>-1.49336093096766E-3</v>
      </c>
      <c r="L182">
        <v>1.3616804285436299E-3</v>
      </c>
    </row>
    <row r="183" spans="1:12" x14ac:dyDescent="0.25">
      <c r="A183">
        <v>1.5286795870084101E-2</v>
      </c>
      <c r="B183">
        <v>1.2713644137179301E-4</v>
      </c>
      <c r="C183" s="1">
        <v>-2.9097177323818799E-5</v>
      </c>
      <c r="D183">
        <v>1.2724837111813901E-4</v>
      </c>
      <c r="E183" s="1">
        <v>-6.4291566798658299E-5</v>
      </c>
      <c r="F183" s="1">
        <v>9.4728478155959304E-5</v>
      </c>
      <c r="G183" s="1">
        <v>-7.4865251217944907E-5</v>
      </c>
      <c r="H183">
        <v>4.0003472514509399E-4</v>
      </c>
      <c r="I183">
        <v>-7.9739562716039502E-4</v>
      </c>
      <c r="J183">
        <v>9.3661420080759104E-4</v>
      </c>
      <c r="K183">
        <v>-1.54346504670666E-3</v>
      </c>
      <c r="L183">
        <v>5.3793934812809197E-4</v>
      </c>
    </row>
    <row r="184" spans="1:12" x14ac:dyDescent="0.25">
      <c r="A184">
        <v>1.5369927692907299E-2</v>
      </c>
      <c r="B184">
        <v>1.2284046904157599E-4</v>
      </c>
      <c r="C184" s="1">
        <v>-3.1894113020485403E-5</v>
      </c>
      <c r="D184" s="1">
        <v>6.28134350870688E-5</v>
      </c>
      <c r="E184">
        <v>-1.02955785714539E-4</v>
      </c>
      <c r="F184" s="1">
        <v>8.0655393363137994E-5</v>
      </c>
      <c r="G184" s="1">
        <v>-2.1811711494334899E-5</v>
      </c>
      <c r="H184">
        <v>5.2782424855253899E-4</v>
      </c>
      <c r="I184">
        <v>-1.3608972561284999E-3</v>
      </c>
      <c r="J184">
        <v>8.6764711339631896E-4</v>
      </c>
      <c r="K184">
        <v>-1.57149326991751E-3</v>
      </c>
      <c r="L184">
        <v>1.66931993965077E-3</v>
      </c>
    </row>
    <row r="185" spans="1:12" x14ac:dyDescent="0.25">
      <c r="A185">
        <v>1.48568800112051E-2</v>
      </c>
      <c r="B185">
        <v>1.1780120589711E-4</v>
      </c>
      <c r="C185" s="1">
        <v>-3.1168317402599901E-5</v>
      </c>
      <c r="D185">
        <v>1.0374343992863E-4</v>
      </c>
      <c r="E185">
        <v>-1.01657348594431E-4</v>
      </c>
      <c r="F185">
        <v>1.2883339036205799E-4</v>
      </c>
      <c r="G185" s="1">
        <v>-3.30736636814533E-5</v>
      </c>
      <c r="H185">
        <v>5.4330468618509495E-4</v>
      </c>
      <c r="I185">
        <v>-1.58803793515677E-3</v>
      </c>
      <c r="J185">
        <v>1.2559839026528099E-3</v>
      </c>
      <c r="K185">
        <v>-1.6748333039061699E-3</v>
      </c>
      <c r="L185">
        <v>1.38394507662292E-3</v>
      </c>
    </row>
    <row r="186" spans="1:12" x14ac:dyDescent="0.25">
      <c r="A186">
        <v>1.4826208220191799E-2</v>
      </c>
      <c r="B186">
        <v>1.2331477285279499E-4</v>
      </c>
      <c r="C186" s="1">
        <v>-2.8287006974238799E-5</v>
      </c>
      <c r="D186">
        <v>1.7367664699620601E-4</v>
      </c>
      <c r="E186">
        <v>-1.10794745705611E-4</v>
      </c>
      <c r="F186" s="1">
        <v>9.5036585396518006E-5</v>
      </c>
      <c r="G186">
        <v>-3.4463179680038102E-4</v>
      </c>
      <c r="H186">
        <v>5.6917261235733905E-4</v>
      </c>
      <c r="I186">
        <v>-1.59240815518041E-3</v>
      </c>
      <c r="J186">
        <v>1.7596263801135999E-3</v>
      </c>
      <c r="K186">
        <v>-1.54579524791576E-3</v>
      </c>
      <c r="L186">
        <v>1.3591615092663899E-3</v>
      </c>
    </row>
    <row r="187" spans="1:12" x14ac:dyDescent="0.25">
      <c r="A187">
        <v>1.49315964717186E-2</v>
      </c>
      <c r="B187">
        <v>1.2530630909677299E-4</v>
      </c>
      <c r="C187" s="1">
        <v>-2.7968061400158799E-5</v>
      </c>
      <c r="D187">
        <v>1.48182052762313E-4</v>
      </c>
      <c r="E187">
        <v>-1.0251614757147E-4</v>
      </c>
      <c r="F187">
        <v>1.1882801474272001E-4</v>
      </c>
      <c r="G187" s="1">
        <v>-3.2563658661021903E-5</v>
      </c>
      <c r="H187">
        <v>7.83111375248862E-4</v>
      </c>
      <c r="I187">
        <v>-1.6280551838469401E-3</v>
      </c>
      <c r="J187">
        <v>1.43665272494293E-3</v>
      </c>
      <c r="K187">
        <v>-2.0900856175552398E-3</v>
      </c>
      <c r="L187">
        <v>1.44802582771345E-3</v>
      </c>
    </row>
    <row r="188" spans="1:12" x14ac:dyDescent="0.25">
      <c r="A188">
        <v>1.5324706468149801E-2</v>
      </c>
      <c r="B188">
        <v>1.2381033504570599E-4</v>
      </c>
      <c r="C188" s="1">
        <v>-3.0942686596058399E-5</v>
      </c>
      <c r="D188">
        <v>1.68400704961683E-4</v>
      </c>
      <c r="E188">
        <v>-1.4630220237405101E-4</v>
      </c>
      <c r="F188" s="1">
        <v>1.2421025262889699E-5</v>
      </c>
      <c r="G188" s="1">
        <v>-7.9804546218511499E-5</v>
      </c>
      <c r="H188">
        <v>4.6837999640447401E-4</v>
      </c>
      <c r="I188">
        <v>-1.73969709180917E-3</v>
      </c>
      <c r="J188">
        <v>1.05825649019813E-3</v>
      </c>
      <c r="K188">
        <v>-8.5623075377807395E-4</v>
      </c>
      <c r="L188">
        <v>8.2839202560723796E-4</v>
      </c>
    </row>
    <row r="189" spans="1:12" x14ac:dyDescent="0.25">
      <c r="A189">
        <v>1.54741952382603E-2</v>
      </c>
      <c r="B189">
        <v>1.31960169608345E-4</v>
      </c>
      <c r="C189" s="1">
        <v>-2.7799582499629998E-5</v>
      </c>
      <c r="D189">
        <v>2.0746034630607599E-4</v>
      </c>
      <c r="E189">
        <v>-1.49130156164797E-4</v>
      </c>
      <c r="F189" s="1">
        <v>-1.08174690277949E-5</v>
      </c>
      <c r="G189" s="1">
        <v>5.6211035367693299E-5</v>
      </c>
      <c r="H189">
        <v>3.1326325280223399E-4</v>
      </c>
      <c r="I189">
        <v>-1.3826299615603099E-3</v>
      </c>
      <c r="J189">
        <v>5.5751215927007903E-4</v>
      </c>
      <c r="K189">
        <v>-3.0958575423758398E-4</v>
      </c>
      <c r="L189">
        <v>8.12796337240107E-4</v>
      </c>
    </row>
    <row r="190" spans="1:12" x14ac:dyDescent="0.25">
      <c r="A190">
        <v>1.21414486659112E-2</v>
      </c>
      <c r="B190" s="1">
        <v>9.2878658641725701E-5</v>
      </c>
      <c r="C190" s="1">
        <v>-2.6325568205824198E-5</v>
      </c>
      <c r="D190">
        <v>1.8100055854548399E-4</v>
      </c>
      <c r="E190" s="1">
        <v>-3.5716813126259902E-5</v>
      </c>
      <c r="F190">
        <v>-1.40932139052893E-4</v>
      </c>
      <c r="G190">
        <v>3.4737374982553602E-4</v>
      </c>
      <c r="H190">
        <v>-1.6245974693426799E-4</v>
      </c>
      <c r="I190">
        <v>-8.9846330061728395E-4</v>
      </c>
      <c r="J190">
        <v>-2.2626331958884799E-4</v>
      </c>
      <c r="K190">
        <v>7.0648995124477797E-4</v>
      </c>
      <c r="L190">
        <v>-2.4191045963650802E-3</v>
      </c>
    </row>
    <row r="191" spans="1:12" x14ac:dyDescent="0.25">
      <c r="A191">
        <v>2.0216643416664699E-2</v>
      </c>
      <c r="B191">
        <v>1.9134373282426301E-4</v>
      </c>
      <c r="C191" s="1">
        <v>-2.8054392804026999E-5</v>
      </c>
      <c r="D191" s="1">
        <v>-1.77403952839186E-6</v>
      </c>
      <c r="E191" s="1">
        <v>-7.5094598912003097E-7</v>
      </c>
      <c r="F191" s="1">
        <v>-1.09248177280687E-5</v>
      </c>
      <c r="G191" s="1">
        <v>-3.4349990369876297E-5</v>
      </c>
      <c r="H191" s="1">
        <v>-1.24392746560023E-5</v>
      </c>
      <c r="I191">
        <v>2.2852685647276299E-4</v>
      </c>
      <c r="J191" s="1">
        <v>1.81374996350609E-5</v>
      </c>
      <c r="K191">
        <v>2.4689475975640302E-4</v>
      </c>
      <c r="L191">
        <v>-3.7936873302972702E-4</v>
      </c>
    </row>
    <row r="192" spans="1:12" x14ac:dyDescent="0.25">
      <c r="A192">
        <v>1.7806628478167899E-2</v>
      </c>
      <c r="B192">
        <v>1.6324159562891899E-4</v>
      </c>
      <c r="C192" s="1">
        <v>-2.6785471854486299E-5</v>
      </c>
      <c r="D192" s="1">
        <v>9.7793361787527498E-5</v>
      </c>
      <c r="E192" s="1">
        <v>-4.9207651123299997E-5</v>
      </c>
      <c r="F192" s="1">
        <v>4.4303046198714897E-5</v>
      </c>
      <c r="G192">
        <v>1.17415841456606E-4</v>
      </c>
      <c r="H192" s="1">
        <v>-7.99730503248136E-5</v>
      </c>
      <c r="I192">
        <v>-4.7465058249772802E-4</v>
      </c>
      <c r="J192">
        <v>5.3547443951542902E-4</v>
      </c>
      <c r="K192">
        <v>-8.1149949629714404E-4</v>
      </c>
      <c r="L192">
        <v>-6.0098974727929196E-4</v>
      </c>
    </row>
    <row r="193" spans="1:12" x14ac:dyDescent="0.25">
      <c r="A193">
        <v>1.64607196331189E-2</v>
      </c>
      <c r="B193">
        <v>1.5584984778120199E-4</v>
      </c>
      <c r="C193" s="1">
        <v>-2.29147838882337E-5</v>
      </c>
      <c r="D193" s="1">
        <v>-3.2081039935858501E-5</v>
      </c>
      <c r="E193" s="1">
        <v>-2.0151907949998799E-5</v>
      </c>
      <c r="F193" s="1">
        <v>-4.94622418584543E-5</v>
      </c>
      <c r="G193">
        <v>-1.6641511777544299E-4</v>
      </c>
      <c r="H193">
        <v>-3.1658416613852797E-4</v>
      </c>
      <c r="I193">
        <v>3.6214348171372901E-4</v>
      </c>
      <c r="J193">
        <v>-1.40550388160473E-3</v>
      </c>
      <c r="K193">
        <v>6.2841119227852096E-4</v>
      </c>
      <c r="L193">
        <v>-5.4543454382011104E-4</v>
      </c>
    </row>
    <row r="194" spans="1:12" x14ac:dyDescent="0.25">
      <c r="A194">
        <v>1.9552293745025099E-2</v>
      </c>
      <c r="B194">
        <v>1.8018377251139E-4</v>
      </c>
      <c r="C194" s="1">
        <v>-2.9217824880095902E-5</v>
      </c>
      <c r="D194" s="1">
        <v>-1.7914658651147401E-5</v>
      </c>
      <c r="E194" s="1">
        <v>3.6948051534032202E-5</v>
      </c>
      <c r="F194" s="1">
        <v>5.7590644189885397E-5</v>
      </c>
      <c r="G194" s="1">
        <v>-1.7390897005044699E-5</v>
      </c>
      <c r="H194">
        <v>-2.97288165498739E-4</v>
      </c>
      <c r="I194">
        <v>6.4222181135786902E-4</v>
      </c>
      <c r="J194">
        <v>-4.7443734397852201E-4</v>
      </c>
      <c r="K194">
        <v>7.5632009223617204E-4</v>
      </c>
      <c r="L194">
        <v>-6.1180367857597499E-4</v>
      </c>
    </row>
    <row r="195" spans="1:12" x14ac:dyDescent="0.25">
      <c r="A195">
        <v>1.9542104104647198E-2</v>
      </c>
      <c r="B195">
        <v>1.8220871456105101E-4</v>
      </c>
      <c r="C195" s="1">
        <v>-2.8070849223040698E-5</v>
      </c>
      <c r="D195" s="1">
        <v>1.49050958774147E-5</v>
      </c>
      <c r="E195" s="1">
        <v>-2.2715775701703198E-6</v>
      </c>
      <c r="F195" s="1">
        <v>2.9355811446164201E-5</v>
      </c>
      <c r="G195">
        <v>2.1994250798476099E-4</v>
      </c>
      <c r="H195">
        <v>-4.3727832252334298E-4</v>
      </c>
      <c r="I195">
        <v>5.5517224192285603E-4</v>
      </c>
      <c r="J195">
        <v>-3.4553387094738298E-4</v>
      </c>
      <c r="K195">
        <v>7.4654683325500997E-4</v>
      </c>
      <c r="L195">
        <v>-2.8180740010062399E-4</v>
      </c>
    </row>
    <row r="196" spans="1:12" x14ac:dyDescent="0.25">
      <c r="A196">
        <v>1.7086865812270799E-2</v>
      </c>
      <c r="B196">
        <v>1.9520831354262E-4</v>
      </c>
      <c r="C196" s="1">
        <v>-8.5789907432303095E-6</v>
      </c>
      <c r="D196">
        <v>-1.25829560002102E-4</v>
      </c>
      <c r="E196" s="1">
        <v>3.3382550791579799E-5</v>
      </c>
      <c r="F196" s="1">
        <v>-9.5483023304541897E-5</v>
      </c>
      <c r="G196">
        <v>2.6505201198141499E-4</v>
      </c>
      <c r="H196" s="1">
        <v>-2.1637357411579899E-5</v>
      </c>
      <c r="I196" s="1">
        <v>6.3119977444279503E-5</v>
      </c>
      <c r="J196">
        <v>-4.8938358209023997E-4</v>
      </c>
      <c r="K196">
        <v>-2.9055634353686402E-4</v>
      </c>
      <c r="L196" s="1">
        <v>9.3589686770594103E-5</v>
      </c>
    </row>
    <row r="197" spans="1:12" x14ac:dyDescent="0.25">
      <c r="A197">
        <v>1.8738994904805899E-2</v>
      </c>
      <c r="B197">
        <v>1.8299877612387599E-4</v>
      </c>
      <c r="C197" s="1">
        <v>-2.3256066222148102E-5</v>
      </c>
      <c r="D197" s="1">
        <v>-2.82882604545971E-5</v>
      </c>
      <c r="E197" s="1">
        <v>-3.6822200199500601E-6</v>
      </c>
      <c r="F197" s="1">
        <v>1.9560724944192999E-5</v>
      </c>
      <c r="G197">
        <v>3.8818688533493302E-4</v>
      </c>
      <c r="H197">
        <v>-2.0841027557286801E-4</v>
      </c>
      <c r="I197">
        <v>1.7488181197329E-4</v>
      </c>
      <c r="J197">
        <v>-2.6264443051484998E-4</v>
      </c>
      <c r="K197" s="1">
        <v>-7.8865548194441296E-5</v>
      </c>
      <c r="L197">
        <v>1.3240988515801901E-4</v>
      </c>
    </row>
    <row r="198" spans="1:12" x14ac:dyDescent="0.25">
      <c r="A198">
        <v>1.5919776438332998E-2</v>
      </c>
      <c r="B198">
        <v>1.5391224597364699E-4</v>
      </c>
      <c r="C198" s="1">
        <v>-2.0500248643816501E-5</v>
      </c>
      <c r="D198" s="1">
        <v>6.5976248269369899E-5</v>
      </c>
      <c r="E198" s="1">
        <v>-7.4036732174032199E-5</v>
      </c>
      <c r="F198" s="1">
        <v>1.5426385520437101E-5</v>
      </c>
      <c r="G198" s="1">
        <v>-5.9495251143418899E-5</v>
      </c>
      <c r="H198">
        <v>3.8880118993920199E-4</v>
      </c>
      <c r="I198">
        <v>-7.4534124136631198E-4</v>
      </c>
      <c r="J198">
        <v>7.9383922639104205E-4</v>
      </c>
      <c r="K198">
        <v>-8.00878365909001E-4</v>
      </c>
      <c r="L198">
        <v>7.2573849668971201E-4</v>
      </c>
    </row>
    <row r="199" spans="1:12" x14ac:dyDescent="0.25">
      <c r="A199">
        <v>1.7914523595953E-2</v>
      </c>
      <c r="B199">
        <v>1.56639164309234E-4</v>
      </c>
      <c r="C199" s="1">
        <v>-3.0777192307760103E-5</v>
      </c>
      <c r="D199" s="1">
        <v>7.6988165206317799E-5</v>
      </c>
      <c r="E199" s="1">
        <v>-5.2775586033577801E-5</v>
      </c>
      <c r="F199" s="1">
        <v>6.2268575377927995E-5</v>
      </c>
      <c r="G199" s="1">
        <v>-4.6644862191017999E-6</v>
      </c>
      <c r="H199">
        <v>1.4343289535776401E-4</v>
      </c>
      <c r="I199">
        <v>-6.6311954280352196E-4</v>
      </c>
      <c r="J199">
        <v>1.24937189334968E-3</v>
      </c>
      <c r="K199">
        <v>-1.0064233545659901E-3</v>
      </c>
      <c r="L199">
        <v>5.3940318377772496E-4</v>
      </c>
    </row>
    <row r="200" spans="1:12" x14ac:dyDescent="0.25">
      <c r="A200">
        <v>1.8067623095627601E-2</v>
      </c>
      <c r="B200">
        <v>1.9104859481292201E-4</v>
      </c>
      <c r="C200" s="1">
        <v>-1.62816728536593E-5</v>
      </c>
      <c r="D200" s="1">
        <v>-9.4005732099580698E-5</v>
      </c>
      <c r="E200" s="1">
        <v>5.6029680724398997E-5</v>
      </c>
      <c r="F200" s="1">
        <v>-1.9413361285319101E-5</v>
      </c>
      <c r="G200">
        <v>-1.59464521341995E-4</v>
      </c>
      <c r="H200">
        <v>5.1658235171178504E-4</v>
      </c>
      <c r="I200">
        <v>-1.7079493154402599E-4</v>
      </c>
      <c r="J200">
        <v>-3.44266488811383E-4</v>
      </c>
      <c r="K200">
        <v>-4.8830712500572897E-4</v>
      </c>
      <c r="L200">
        <v>-1.05575531283935E-4</v>
      </c>
    </row>
    <row r="201" spans="1:12" x14ac:dyDescent="0.25">
      <c r="A201">
        <v>1.5305110938617099E-2</v>
      </c>
      <c r="B201">
        <v>1.21910312006111E-4</v>
      </c>
      <c r="C201" s="1">
        <v>-3.1763958474989E-5</v>
      </c>
      <c r="D201">
        <v>1.6509994226353799E-4</v>
      </c>
      <c r="E201">
        <v>-1.15203539020133E-4</v>
      </c>
      <c r="F201" s="1">
        <v>3.2974321207385898E-5</v>
      </c>
      <c r="G201">
        <v>-3.8364223871752698E-4</v>
      </c>
      <c r="H201">
        <v>3.6018749239330699E-4</v>
      </c>
      <c r="I201">
        <v>-1.1499679777525001E-3</v>
      </c>
      <c r="J201">
        <v>2.01882548903197E-3</v>
      </c>
      <c r="K201">
        <v>-1.32089067849667E-3</v>
      </c>
      <c r="L201">
        <v>1.0257635898998101E-3</v>
      </c>
    </row>
    <row r="202" spans="1:12" x14ac:dyDescent="0.25">
      <c r="A202">
        <v>9.6789835676114998E-3</v>
      </c>
      <c r="B202" s="1">
        <v>5.8322222113915803E-5</v>
      </c>
      <c r="C202" s="1">
        <v>-2.8360142559283602E-5</v>
      </c>
      <c r="D202">
        <v>1.7427403182397201E-4</v>
      </c>
      <c r="E202">
        <v>-1.4885631097205101E-4</v>
      </c>
      <c r="F202">
        <v>-1.5729907098259099E-4</v>
      </c>
      <c r="G202">
        <v>6.2414185086144699E-4</v>
      </c>
      <c r="H202">
        <v>-1.9090102446547399E-4</v>
      </c>
      <c r="I202">
        <v>-1.6640662879208201E-3</v>
      </c>
      <c r="J202">
        <v>1.1384909328036399E-3</v>
      </c>
      <c r="K202">
        <v>-1.26727978661671E-4</v>
      </c>
      <c r="L202">
        <v>-1.30795001447318E-3</v>
      </c>
    </row>
    <row r="203" spans="1:12" x14ac:dyDescent="0.25">
      <c r="A203">
        <v>1.8206099551931199E-2</v>
      </c>
      <c r="B203">
        <v>1.75644414687774E-4</v>
      </c>
      <c r="C203" s="1">
        <v>-2.37668918668959E-5</v>
      </c>
      <c r="D203" s="1">
        <v>-2.1828980694421201E-5</v>
      </c>
      <c r="E203" s="1">
        <v>1.8616029836435801E-5</v>
      </c>
      <c r="F203" s="1">
        <v>-5.5344702240149302E-5</v>
      </c>
      <c r="G203">
        <v>-1.6278637056892699E-4</v>
      </c>
      <c r="H203" s="1">
        <v>7.3316308023164105E-5</v>
      </c>
      <c r="I203">
        <v>4.2252101969077302E-4</v>
      </c>
      <c r="J203">
        <v>3.2944944814269098E-4</v>
      </c>
      <c r="K203" s="1">
        <v>-7.1248879131194295E-5</v>
      </c>
      <c r="L203">
        <v>-8.2262141816291504E-4</v>
      </c>
    </row>
    <row r="204" spans="1:12" x14ac:dyDescent="0.25">
      <c r="A204">
        <v>1.52927836805214E-2</v>
      </c>
      <c r="B204">
        <v>1.31167400673245E-4</v>
      </c>
      <c r="C204" s="1">
        <v>-2.7179282851800099E-5</v>
      </c>
      <c r="D204">
        <v>1.334936048023E-4</v>
      </c>
      <c r="E204" s="1">
        <v>-5.1428724516066605E-7</v>
      </c>
      <c r="F204" s="1">
        <v>-8.2393208047419904E-5</v>
      </c>
      <c r="G204">
        <v>-1.4063656278254301E-4</v>
      </c>
      <c r="H204">
        <v>2.6918411776327201E-4</v>
      </c>
      <c r="I204">
        <v>8.9986619282959E-4</v>
      </c>
      <c r="J204">
        <v>-7.0356159621524504E-4</v>
      </c>
      <c r="K204">
        <v>1.49415818929739E-3</v>
      </c>
      <c r="L204">
        <v>-2.1487950500452E-3</v>
      </c>
    </row>
    <row r="205" spans="1:12" x14ac:dyDescent="0.25">
      <c r="A205">
        <v>1.9047931721574901E-2</v>
      </c>
      <c r="B205">
        <v>1.78673194567936E-4</v>
      </c>
      <c r="C205" s="1">
        <v>-2.69191389698111E-5</v>
      </c>
      <c r="D205" s="1">
        <v>4.50106702125772E-5</v>
      </c>
      <c r="E205" s="1">
        <v>-2.1857028902993799E-5</v>
      </c>
      <c r="F205" s="1">
        <v>-5.4969700607531999E-5</v>
      </c>
      <c r="G205">
        <v>2.3894688790580801E-4</v>
      </c>
      <c r="H205">
        <v>-3.3311167712111702E-4</v>
      </c>
      <c r="I205">
        <v>2.9125756952375602E-4</v>
      </c>
      <c r="J205">
        <v>3.2295353682275802E-4</v>
      </c>
      <c r="K205">
        <v>5.8654364549365497E-4</v>
      </c>
      <c r="L205">
        <v>-4.9641205953846097E-4</v>
      </c>
    </row>
    <row r="206" spans="1:12" x14ac:dyDescent="0.25">
      <c r="A206">
        <v>1.86933233469153E-2</v>
      </c>
      <c r="B206">
        <v>1.7362095531064299E-4</v>
      </c>
      <c r="C206" s="1">
        <v>-2.7442120376212202E-5</v>
      </c>
      <c r="D206" s="1">
        <v>8.6191183527212306E-6</v>
      </c>
      <c r="E206" s="1">
        <v>3.1211417056691499E-5</v>
      </c>
      <c r="F206" s="1">
        <v>-4.2828016524441501E-5</v>
      </c>
      <c r="G206">
        <v>-1.69386305059151E-4</v>
      </c>
      <c r="H206">
        <v>-2.4719167145637998E-4</v>
      </c>
      <c r="I206">
        <v>1.4010665127567201E-4</v>
      </c>
      <c r="J206" s="1">
        <v>5.0812047690319E-5</v>
      </c>
      <c r="K206">
        <v>8.7146480217583798E-4</v>
      </c>
      <c r="L206">
        <v>-8.5470440953541596E-4</v>
      </c>
    </row>
    <row r="207" spans="1:12" x14ac:dyDescent="0.25">
      <c r="A207">
        <v>1.7443051920854599E-2</v>
      </c>
      <c r="B207">
        <v>1.7444484471103099E-4</v>
      </c>
      <c r="C207" s="1">
        <v>-1.9901471408002001E-5</v>
      </c>
      <c r="D207" s="1">
        <v>-3.8390431277226498E-6</v>
      </c>
      <c r="E207" s="1">
        <v>-5.2072103238230002E-5</v>
      </c>
      <c r="F207">
        <v>-1.02585281554427E-4</v>
      </c>
      <c r="G207">
        <v>9.2688018192764595E-4</v>
      </c>
      <c r="H207">
        <v>-2.0003113795858299E-4</v>
      </c>
      <c r="I207">
        <v>1.7135244239971199E-4</v>
      </c>
      <c r="J207" s="1">
        <v>-9.3204271879502497E-5</v>
      </c>
      <c r="K207">
        <v>3.9312411746226399E-4</v>
      </c>
      <c r="L207">
        <v>-4.4822957793676102E-4</v>
      </c>
    </row>
    <row r="208" spans="1:12" x14ac:dyDescent="0.25">
      <c r="A208">
        <v>1.59584511237525E-2</v>
      </c>
      <c r="B208">
        <v>1.49240863662878E-4</v>
      </c>
      <c r="C208" s="1">
        <v>-2.3698105917693201E-5</v>
      </c>
      <c r="D208">
        <v>-1.11907897777879E-4</v>
      </c>
      <c r="E208">
        <v>1.45661698105302E-4</v>
      </c>
      <c r="F208" s="1">
        <v>4.67876266776069E-6</v>
      </c>
      <c r="G208">
        <v>-5.2085180491544605E-4</v>
      </c>
      <c r="H208">
        <v>1.92450770266711E-4</v>
      </c>
      <c r="I208" s="1">
        <v>7.7917790106363398E-5</v>
      </c>
      <c r="J208" s="1">
        <v>-8.1209041253672504E-5</v>
      </c>
      <c r="K208">
        <v>9.0946887347969404E-4</v>
      </c>
      <c r="L208">
        <v>-2.0316972185076701E-3</v>
      </c>
    </row>
    <row r="209" spans="1:12" x14ac:dyDescent="0.25">
      <c r="A209">
        <v>1.75529054958024E-2</v>
      </c>
      <c r="B209">
        <v>1.83011110005228E-4</v>
      </c>
      <c r="C209" s="1">
        <v>-1.6153639759827199E-5</v>
      </c>
      <c r="D209" s="1">
        <v>-3.37441089431434E-5</v>
      </c>
      <c r="E209" s="1">
        <v>-1.37273567125273E-5</v>
      </c>
      <c r="F209" s="1">
        <v>-2.9034422749744299E-5</v>
      </c>
      <c r="G209">
        <v>7.4558252715610702E-4</v>
      </c>
      <c r="H209">
        <v>-7.24140090695581E-4</v>
      </c>
      <c r="I209">
        <v>-1.92666963814621E-4</v>
      </c>
      <c r="J209">
        <v>-1.5577516974022299E-4</v>
      </c>
      <c r="K209">
        <v>4.6690951369027402E-4</v>
      </c>
      <c r="L209">
        <v>6.2861223036242105E-4</v>
      </c>
    </row>
    <row r="210" spans="1:12" x14ac:dyDescent="0.25">
      <c r="A210">
        <v>1.72148133321872E-2</v>
      </c>
      <c r="B210">
        <v>1.60325137342065E-4</v>
      </c>
      <c r="C210" s="1">
        <v>-2.4490631702424999E-5</v>
      </c>
      <c r="D210" s="1">
        <v>8.9460465621445494E-5</v>
      </c>
      <c r="E210" s="1">
        <v>-7.8384895783785202E-5</v>
      </c>
      <c r="F210" s="1">
        <v>-9.8076907995461805E-5</v>
      </c>
      <c r="G210">
        <v>5.7628340974577596E-4</v>
      </c>
      <c r="H210">
        <v>-5.75070063231447E-4</v>
      </c>
      <c r="I210" s="1">
        <v>7.2876839320807894E-5</v>
      </c>
      <c r="J210">
        <v>-9.9657638710582493E-4</v>
      </c>
      <c r="K210">
        <v>7.7217930615271105E-4</v>
      </c>
      <c r="L210">
        <v>-7.8589521963168404E-4</v>
      </c>
    </row>
    <row r="211" spans="1:12" x14ac:dyDescent="0.25">
      <c r="A211">
        <v>1.6895069986081101E-2</v>
      </c>
      <c r="B211">
        <v>1.6294844965748001E-4</v>
      </c>
      <c r="C211" s="1">
        <v>-2.2855779837317799E-5</v>
      </c>
      <c r="D211">
        <v>-1.35622945873826E-4</v>
      </c>
      <c r="E211" s="1">
        <v>7.7505422885569699E-5</v>
      </c>
      <c r="F211" s="1">
        <v>-7.8412270706010106E-5</v>
      </c>
      <c r="G211" s="1">
        <v>-3.8113190578024803E-5</v>
      </c>
      <c r="H211" s="1">
        <v>3.0766024514906201E-5</v>
      </c>
      <c r="I211">
        <v>2.6175213528237002E-4</v>
      </c>
      <c r="J211">
        <v>-4.7586535211447398E-4</v>
      </c>
      <c r="K211">
        <v>5.90690475448749E-4</v>
      </c>
      <c r="L211">
        <v>-1.9533141442809698E-3</v>
      </c>
    </row>
    <row r="212" spans="1:12" x14ac:dyDescent="0.25">
      <c r="A212">
        <v>1.7860544804938899E-2</v>
      </c>
      <c r="B212">
        <v>1.6437600696816101E-4</v>
      </c>
      <c r="C212" s="1">
        <v>-2.6450359470190301E-5</v>
      </c>
      <c r="D212" s="1">
        <v>7.9533453710443306E-5</v>
      </c>
      <c r="E212" s="1">
        <v>-6.0776036298712702E-5</v>
      </c>
      <c r="F212" s="1">
        <v>-7.8950660053680598E-5</v>
      </c>
      <c r="G212">
        <v>6.7924171990912799E-4</v>
      </c>
      <c r="H212">
        <v>-4.4061361387060899E-4</v>
      </c>
      <c r="I212">
        <v>2.8864819585255099E-4</v>
      </c>
      <c r="J212">
        <v>-1.0582433344274399E-3</v>
      </c>
      <c r="K212">
        <v>1.0919407137595001E-3</v>
      </c>
      <c r="L212">
        <v>-1.2630228796501901E-3</v>
      </c>
    </row>
    <row r="213" spans="1:12" x14ac:dyDescent="0.25">
      <c r="A213">
        <v>1.78940669911169E-2</v>
      </c>
      <c r="B213">
        <v>1.6785167389451601E-4</v>
      </c>
      <c r="C213" s="1">
        <v>-2.5106553022930099E-5</v>
      </c>
      <c r="D213" s="1">
        <v>6.6358556927595598E-5</v>
      </c>
      <c r="E213" s="1">
        <v>1.04350731454127E-7</v>
      </c>
      <c r="F213" s="1">
        <v>-3.84090030371372E-6</v>
      </c>
      <c r="G213" s="1">
        <v>6.4314176395530894E-5</v>
      </c>
      <c r="H213">
        <v>-4.5517597058774499E-4</v>
      </c>
      <c r="I213">
        <v>1.2377913487687799E-3</v>
      </c>
      <c r="J213">
        <v>-1.26292217013959E-3</v>
      </c>
      <c r="K213">
        <v>1.05325436183401E-3</v>
      </c>
      <c r="L213">
        <v>-8.8641896000934896E-4</v>
      </c>
    </row>
    <row r="214" spans="1:12" x14ac:dyDescent="0.25">
      <c r="A214">
        <v>1.7647265389490501E-2</v>
      </c>
      <c r="B214">
        <v>1.5946985186305999E-4</v>
      </c>
      <c r="C214" s="1">
        <v>-2.7785542890888398E-5</v>
      </c>
      <c r="D214" s="1">
        <v>1.51112717461974E-5</v>
      </c>
      <c r="E214" s="1">
        <v>4.0451237196850001E-5</v>
      </c>
      <c r="F214" s="1">
        <v>1.6980309499739802E-5</v>
      </c>
      <c r="G214" s="1">
        <v>9.9356531582226004E-6</v>
      </c>
      <c r="H214">
        <v>-3.8247401650182399E-4</v>
      </c>
      <c r="I214">
        <v>1.14537903957353E-3</v>
      </c>
      <c r="J214">
        <v>-9.3914754538871204E-4</v>
      </c>
      <c r="K214">
        <v>9.0460270302275395E-4</v>
      </c>
      <c r="L214">
        <v>-1.4121398799052901E-3</v>
      </c>
    </row>
    <row r="215" spans="1:12" x14ac:dyDescent="0.25">
      <c r="A215">
        <v>1.79471667790356E-2</v>
      </c>
      <c r="B215">
        <v>1.6788985951776599E-4</v>
      </c>
      <c r="C215" s="1">
        <v>-2.5836831119834299E-5</v>
      </c>
      <c r="D215" s="1">
        <v>-6.4174672650550507E-5</v>
      </c>
      <c r="E215" s="1">
        <v>-4.8099989312924301E-5</v>
      </c>
      <c r="F215" s="1">
        <v>6.2936164104158697E-5</v>
      </c>
      <c r="G215">
        <v>4.0180901714555401E-4</v>
      </c>
      <c r="H215">
        <v>-2.1485142604572399E-4</v>
      </c>
      <c r="I215">
        <v>-4.86965996189898E-4</v>
      </c>
      <c r="J215">
        <v>6.5703826752021505E-4</v>
      </c>
      <c r="K215">
        <v>-4.3073005750343202E-4</v>
      </c>
      <c r="L215">
        <v>1.1821131626046999E-3</v>
      </c>
    </row>
    <row r="216" spans="1:12" x14ac:dyDescent="0.25">
      <c r="A216">
        <v>1.7120206246268199E-2</v>
      </c>
      <c r="B216">
        <v>1.44595635162451E-4</v>
      </c>
      <c r="C216" s="1">
        <v>-3.1518113573457502E-5</v>
      </c>
      <c r="D216">
        <v>1.18872323028594E-4</v>
      </c>
      <c r="E216">
        <v>-1.30890834991791E-4</v>
      </c>
      <c r="F216" s="1">
        <v>-4.7716893622876497E-5</v>
      </c>
      <c r="G216">
        <v>5.7854366916465201E-4</v>
      </c>
      <c r="H216">
        <v>1.5891442225792501E-4</v>
      </c>
      <c r="I216">
        <v>-1.0336528886328001E-3</v>
      </c>
      <c r="J216">
        <v>4.44633976818876E-4</v>
      </c>
      <c r="K216">
        <v>-5.7884352278251205E-4</v>
      </c>
      <c r="L216" s="1">
        <v>-8.1366514374266698E-5</v>
      </c>
    </row>
    <row r="217" spans="1:12" x14ac:dyDescent="0.25">
      <c r="A217">
        <v>1.7743336200098599E-2</v>
      </c>
      <c r="B217">
        <v>1.5401600208345199E-4</v>
      </c>
      <c r="C217" s="1">
        <v>-3.0639460830295001E-5</v>
      </c>
      <c r="D217">
        <v>1.4636626727539801E-4</v>
      </c>
      <c r="E217">
        <v>-1.17719088471018E-4</v>
      </c>
      <c r="F217" s="1">
        <v>-4.5691651603874102E-5</v>
      </c>
      <c r="G217">
        <v>4.3271307180294699E-4</v>
      </c>
      <c r="H217" s="1">
        <v>8.1479472604480206E-5</v>
      </c>
      <c r="I217">
        <v>-6.7687385994779595E-4</v>
      </c>
      <c r="J217">
        <v>3.5306185003391999E-4</v>
      </c>
      <c r="K217">
        <v>-2.37737697401224E-4</v>
      </c>
      <c r="L217" s="1">
        <v>-1.1489877605772201E-5</v>
      </c>
    </row>
    <row r="218" spans="1:12" x14ac:dyDescent="0.25">
      <c r="A218">
        <v>1.7649513153612899E-2</v>
      </c>
      <c r="B218">
        <v>1.6974915236547301E-4</v>
      </c>
      <c r="C218" s="1">
        <v>-2.2688255229269899E-5</v>
      </c>
      <c r="D218">
        <v>1.2652257107897101E-4</v>
      </c>
      <c r="E218" s="1">
        <v>-5.40039852226614E-5</v>
      </c>
      <c r="F218">
        <v>-1.10902402794645E-4</v>
      </c>
      <c r="G218">
        <v>3.5631089949003701E-4</v>
      </c>
      <c r="H218">
        <v>-2.43647575246452E-4</v>
      </c>
      <c r="I218">
        <v>2.60379678854663E-4</v>
      </c>
      <c r="J218">
        <v>3.1008015693091999E-4</v>
      </c>
      <c r="K218">
        <v>4.1532658733903102E-4</v>
      </c>
      <c r="L218">
        <v>-6.3259410023422001E-4</v>
      </c>
    </row>
    <row r="219" spans="1:12" x14ac:dyDescent="0.25">
      <c r="A219">
        <v>1.65659425443343E-2</v>
      </c>
      <c r="B219">
        <v>1.5501268536378301E-4</v>
      </c>
      <c r="C219" s="1">
        <v>-2.3233928330083001E-5</v>
      </c>
      <c r="D219" s="1">
        <v>2.2274994964894702E-5</v>
      </c>
      <c r="E219" s="1">
        <v>-3.1610926416759702E-5</v>
      </c>
      <c r="F219" s="1">
        <v>1.8381375691955199E-5</v>
      </c>
      <c r="G219">
        <v>4.4472006472561702E-4</v>
      </c>
      <c r="H219">
        <v>-6.0032442401288704E-4</v>
      </c>
      <c r="I219">
        <v>2.0999964456219099E-4</v>
      </c>
      <c r="J219" s="1">
        <v>2.98337706809939E-5</v>
      </c>
      <c r="K219">
        <v>9.09383182953202E-4</v>
      </c>
      <c r="L219" s="1">
        <v>-1.74234756604478E-5</v>
      </c>
    </row>
    <row r="220" spans="1:12" x14ac:dyDescent="0.25">
      <c r="A220">
        <v>1.6484851344892599E-2</v>
      </c>
      <c r="B220">
        <v>1.4589972555153401E-4</v>
      </c>
      <c r="C220" s="1">
        <v>-2.7132478330395499E-5</v>
      </c>
      <c r="D220" s="1">
        <v>1.7821181602863999E-6</v>
      </c>
      <c r="E220" s="1">
        <v>-9.9513201885599001E-7</v>
      </c>
      <c r="F220" s="1">
        <v>3.9844912984846002E-5</v>
      </c>
      <c r="G220">
        <v>3.68986137149726E-4</v>
      </c>
      <c r="H220">
        <v>-8.1665363567875104E-4</v>
      </c>
      <c r="I220">
        <v>1.0530296960575599E-3</v>
      </c>
      <c r="J220">
        <v>-4.2933040950660599E-4</v>
      </c>
      <c r="K220">
        <v>1.21673839126815E-3</v>
      </c>
      <c r="L220">
        <v>-6.7272893509260105E-4</v>
      </c>
    </row>
    <row r="221" spans="1:12" x14ac:dyDescent="0.25">
      <c r="A221">
        <v>1.5725270249789099E-2</v>
      </c>
      <c r="B221">
        <v>1.42711634000141E-4</v>
      </c>
      <c r="C221" s="1">
        <v>-2.40449587134601E-5</v>
      </c>
      <c r="D221">
        <v>1.0909321891858901E-4</v>
      </c>
      <c r="E221" s="1">
        <v>-4.98782444494187E-5</v>
      </c>
      <c r="F221" s="1">
        <v>-4.0268236463484001E-5</v>
      </c>
      <c r="G221">
        <v>6.0362038711719997E-4</v>
      </c>
      <c r="H221">
        <v>-4.9126262579320405E-4</v>
      </c>
      <c r="I221">
        <v>1.05512409103049E-3</v>
      </c>
      <c r="J221">
        <v>-1.83082884674163E-3</v>
      </c>
      <c r="K221">
        <v>1.69937828192523E-3</v>
      </c>
      <c r="L221">
        <v>-1.4093733281234299E-3</v>
      </c>
    </row>
    <row r="222" spans="1:12" x14ac:dyDescent="0.25">
      <c r="A222">
        <v>1.6228169174251999E-2</v>
      </c>
      <c r="B222">
        <v>1.49158846563566E-4</v>
      </c>
      <c r="C222" s="1">
        <v>-2.41050912482157E-5</v>
      </c>
      <c r="D222" s="1">
        <v>9.3573587517910902E-5</v>
      </c>
      <c r="E222" s="1">
        <v>-3.2629912146056798E-6</v>
      </c>
      <c r="F222" s="1">
        <v>-6.5039359463936805E-5</v>
      </c>
      <c r="G222" s="1">
        <v>2.06900703095899E-5</v>
      </c>
      <c r="H222">
        <v>-3.1343018841714702E-4</v>
      </c>
      <c r="I222">
        <v>1.3739796814279199E-3</v>
      </c>
      <c r="J222">
        <v>-1.7529250914345899E-3</v>
      </c>
      <c r="K222">
        <v>1.65751202157762E-3</v>
      </c>
      <c r="L222">
        <v>-1.81772935981449E-3</v>
      </c>
    </row>
    <row r="223" spans="1:12" x14ac:dyDescent="0.25">
      <c r="A223">
        <v>1.4952898655208499E-2</v>
      </c>
      <c r="B223">
        <v>1.31954090949131E-4</v>
      </c>
      <c r="C223" s="1">
        <v>-2.4867113634565398E-5</v>
      </c>
      <c r="D223">
        <v>1.09022703243574E-4</v>
      </c>
      <c r="E223" s="1">
        <v>-6.7712095583160302E-5</v>
      </c>
      <c r="F223" s="1">
        <v>-9.0310487909505395E-5</v>
      </c>
      <c r="G223" s="1">
        <v>-2.4773771510542401E-5</v>
      </c>
      <c r="H223">
        <v>-4.2551874273295999E-4</v>
      </c>
      <c r="I223" s="1">
        <v>1.6728933060802399E-5</v>
      </c>
      <c r="J223">
        <v>1.7020219213953801E-3</v>
      </c>
      <c r="K223">
        <v>5.3082664844829102E-4</v>
      </c>
      <c r="L223">
        <v>-3.0150564071435303E-4</v>
      </c>
    </row>
    <row r="224" spans="1:12" x14ac:dyDescent="0.25">
      <c r="A224">
        <v>1.50545344448389E-2</v>
      </c>
      <c r="B224">
        <v>1.4361879861049599E-4</v>
      </c>
      <c r="C224" s="1">
        <v>-1.9969132731559299E-5</v>
      </c>
      <c r="D224" s="1">
        <v>6.0937552513593101E-5</v>
      </c>
      <c r="E224" s="1">
        <v>-1.3696692018399801E-5</v>
      </c>
      <c r="F224" s="1">
        <v>-9.4114016557877303E-5</v>
      </c>
      <c r="G224">
        <v>1.0149268318280799E-3</v>
      </c>
      <c r="H224">
        <v>-4.5121809160781099E-4</v>
      </c>
      <c r="I224">
        <v>6.9773784522576203E-4</v>
      </c>
      <c r="J224">
        <v>-7.7190837581700802E-4</v>
      </c>
      <c r="K224">
        <v>1.1992304005342799E-3</v>
      </c>
      <c r="L224">
        <v>-1.5230472944840201E-3</v>
      </c>
    </row>
    <row r="225" spans="1:12" x14ac:dyDescent="0.25">
      <c r="A225">
        <v>1.4808936409047299E-2</v>
      </c>
      <c r="B225">
        <v>1.3630737809127E-4</v>
      </c>
      <c r="C225" s="1">
        <v>-2.1593666211264799E-5</v>
      </c>
      <c r="D225">
        <v>1.2021221400186399E-4</v>
      </c>
      <c r="E225" s="1">
        <v>-6.0746272195268797E-5</v>
      </c>
      <c r="F225">
        <v>-1.2986180455121999E-4</v>
      </c>
      <c r="G225">
        <v>1.0095922171438E-3</v>
      </c>
      <c r="H225">
        <v>-7.27162157146575E-4</v>
      </c>
      <c r="I225">
        <v>7.6286509658950999E-4</v>
      </c>
      <c r="J225">
        <v>-7.25932787977857E-4</v>
      </c>
      <c r="K225">
        <v>1.29394984185045E-3</v>
      </c>
      <c r="L225">
        <v>-1.4243039285548799E-3</v>
      </c>
    </row>
    <row r="226" spans="1:12" x14ac:dyDescent="0.25">
      <c r="A226">
        <v>1.48767441306681E-2</v>
      </c>
      <c r="B226">
        <v>1.3516542151729199E-4</v>
      </c>
      <c r="C226" s="1">
        <v>-2.2485957158463198E-5</v>
      </c>
      <c r="D226" s="1">
        <v>6.8914052069066694E-5</v>
      </c>
      <c r="E226" s="1">
        <v>-4.4298570469009401E-5</v>
      </c>
      <c r="F226" s="1">
        <v>-3.5542000713947699E-5</v>
      </c>
      <c r="G226">
        <v>1.0752560202622701E-3</v>
      </c>
      <c r="H226">
        <v>-9.4320861739834497E-4</v>
      </c>
      <c r="I226">
        <v>7.7823405870138798E-4</v>
      </c>
      <c r="J226">
        <v>-1.1290472088781301E-3</v>
      </c>
      <c r="K226">
        <v>1.4913606070990799E-3</v>
      </c>
      <c r="L226">
        <v>-9.5351824799394796E-4</v>
      </c>
    </row>
    <row r="227" spans="1:12" x14ac:dyDescent="0.25">
      <c r="A227">
        <v>1.499840515979E-2</v>
      </c>
      <c r="B227">
        <v>1.4098232178777099E-4</v>
      </c>
      <c r="C227" s="1">
        <v>-2.0771040754649901E-5</v>
      </c>
      <c r="D227" s="1">
        <v>6.0753870633135897E-5</v>
      </c>
      <c r="E227" s="1">
        <v>2.2243220453474401E-5</v>
      </c>
      <c r="F227" s="1">
        <v>-5.7667910297787E-5</v>
      </c>
      <c r="G227">
        <v>7.0918205273673603E-4</v>
      </c>
      <c r="H227">
        <v>-2.15331151938546E-4</v>
      </c>
      <c r="I227">
        <v>1.01147509339799E-3</v>
      </c>
      <c r="J227">
        <v>-1.56955288276565E-3</v>
      </c>
      <c r="K227">
        <v>2.0709427713617701E-3</v>
      </c>
      <c r="L227">
        <v>-1.7069215448195299E-3</v>
      </c>
    </row>
    <row r="228" spans="1:12" x14ac:dyDescent="0.25">
      <c r="A228">
        <v>1.54902145438819E-2</v>
      </c>
      <c r="B228">
        <v>1.4893186684392199E-4</v>
      </c>
      <c r="C228" s="1">
        <v>-1.9770694024616499E-5</v>
      </c>
      <c r="D228">
        <v>1.2449528632963101E-4</v>
      </c>
      <c r="E228" s="1">
        <v>-3.9993066006211803E-5</v>
      </c>
      <c r="F228" s="1">
        <v>-4.9692936532254198E-5</v>
      </c>
      <c r="G228">
        <v>8.9299210709942601E-4</v>
      </c>
      <c r="H228">
        <v>-6.7979469592050596E-4</v>
      </c>
      <c r="I228">
        <v>2.4044009722698899E-4</v>
      </c>
      <c r="J228">
        <v>-2.8704876965002799E-4</v>
      </c>
      <c r="K228">
        <v>1.1722517488083799E-3</v>
      </c>
      <c r="L228">
        <v>-3.7920605807520002E-4</v>
      </c>
    </row>
    <row r="229" spans="1:12" x14ac:dyDescent="0.25">
      <c r="A229">
        <v>1.71817529838585E-2</v>
      </c>
      <c r="B229">
        <v>1.5610669000854001E-4</v>
      </c>
      <c r="C229" s="1">
        <v>-2.65074611766544E-5</v>
      </c>
      <c r="D229" s="1">
        <v>7.1342660390532497E-5</v>
      </c>
      <c r="E229" s="1">
        <v>2.7442473510391601E-5</v>
      </c>
      <c r="F229" s="1">
        <v>-5.8245496345369599E-5</v>
      </c>
      <c r="G229">
        <v>1.4390061245351699E-4</v>
      </c>
      <c r="H229">
        <v>-1.8445152201144099E-4</v>
      </c>
      <c r="I229">
        <v>8.4711738822807695E-4</v>
      </c>
      <c r="J229">
        <v>-1.5365973638149901E-3</v>
      </c>
      <c r="K229">
        <v>1.69931727673818E-3</v>
      </c>
      <c r="L229">
        <v>-2.3883598445393998E-3</v>
      </c>
    </row>
    <row r="230" spans="1:12" x14ac:dyDescent="0.25">
      <c r="A230">
        <v>1.74724407260896E-2</v>
      </c>
      <c r="B230">
        <v>1.5938209498403999E-4</v>
      </c>
      <c r="C230" s="1">
        <v>-2.7153538287649401E-5</v>
      </c>
      <c r="D230" s="1">
        <v>1.03366319848633E-5</v>
      </c>
      <c r="E230" s="1">
        <v>7.3322849465857099E-5</v>
      </c>
      <c r="F230" s="1">
        <v>1.5901812930838099E-5</v>
      </c>
      <c r="G230">
        <v>-4.1419329027771298E-4</v>
      </c>
      <c r="H230" s="1">
        <v>-8.1408367730519406E-5</v>
      </c>
      <c r="I230">
        <v>1.47399278775149E-3</v>
      </c>
      <c r="J230">
        <v>-8.0834768332961702E-4</v>
      </c>
      <c r="K230">
        <v>1.1473410506023501E-3</v>
      </c>
      <c r="L230">
        <v>-2.1729575695728699E-3</v>
      </c>
    </row>
    <row r="231" spans="1:12" x14ac:dyDescent="0.25">
      <c r="A231">
        <v>1.6167023606910899E-2</v>
      </c>
      <c r="B231">
        <v>1.39448226790413E-4</v>
      </c>
      <c r="C231" s="1">
        <v>-2.80359867678117E-5</v>
      </c>
      <c r="D231">
        <v>1.8591221666765001E-4</v>
      </c>
      <c r="E231" s="1">
        <v>-9.46352491970976E-5</v>
      </c>
      <c r="F231" s="1">
        <v>1.39659972587527E-5</v>
      </c>
      <c r="G231">
        <v>4.4147526896944598E-4</v>
      </c>
      <c r="H231">
        <v>-3.2580171042512202E-4</v>
      </c>
      <c r="I231">
        <v>2.13592545674165E-4</v>
      </c>
      <c r="J231">
        <v>-3.95005683123456E-4</v>
      </c>
      <c r="K231">
        <v>2.6292244369955199E-4</v>
      </c>
      <c r="L231">
        <v>-5.7297790726442495E-4</v>
      </c>
    </row>
    <row r="232" spans="1:12" x14ac:dyDescent="0.25">
      <c r="A232">
        <v>1.54768877391822E-2</v>
      </c>
      <c r="B232">
        <v>1.2568981891989501E-4</v>
      </c>
      <c r="C232" s="1">
        <v>-3.0666482429424501E-5</v>
      </c>
      <c r="D232">
        <v>1.78126873677934E-4</v>
      </c>
      <c r="E232">
        <v>-1.24275633837207E-4</v>
      </c>
      <c r="F232" s="1">
        <v>-3.54685970735475E-7</v>
      </c>
      <c r="G232">
        <v>2.5879905704271201E-4</v>
      </c>
      <c r="H232">
        <v>-2.3765509600959101E-4</v>
      </c>
      <c r="I232">
        <v>-9.3691621636697098E-4</v>
      </c>
      <c r="J232">
        <v>1.23530355234847E-3</v>
      </c>
      <c r="K232">
        <v>-6.8835046101968099E-4</v>
      </c>
      <c r="L232" s="1">
        <v>5.1743038120746999E-5</v>
      </c>
    </row>
    <row r="233" spans="1:12" x14ac:dyDescent="0.25">
      <c r="A233">
        <v>1.8260557832851201E-2</v>
      </c>
      <c r="B233">
        <v>1.6917047902416599E-4</v>
      </c>
      <c r="C233" s="1">
        <v>-2.72919655200968E-5</v>
      </c>
      <c r="D233" s="1">
        <v>-2.6043161628180699E-5</v>
      </c>
      <c r="E233" s="1">
        <v>8.3374206413786201E-5</v>
      </c>
      <c r="F233" s="1">
        <v>3.03980182692409E-5</v>
      </c>
      <c r="G233">
        <v>-4.6265482725238802E-4</v>
      </c>
      <c r="H233">
        <v>3.5556608214502503E-4</v>
      </c>
      <c r="I233">
        <v>7.7663400481575804E-4</v>
      </c>
      <c r="J233">
        <v>-1.5935926089123299E-4</v>
      </c>
      <c r="K233">
        <v>3.6526821428170699E-4</v>
      </c>
      <c r="L233">
        <v>-1.1184648751450101E-3</v>
      </c>
    </row>
    <row r="234" spans="1:12" x14ac:dyDescent="0.25">
      <c r="A234">
        <v>1.7863929256996699E-2</v>
      </c>
      <c r="B234">
        <v>1.51605250859875E-4</v>
      </c>
      <c r="C234" s="1">
        <v>-3.23629470906765E-5</v>
      </c>
      <c r="D234">
        <v>1.47217058685506E-4</v>
      </c>
      <c r="E234" s="1">
        <v>-4.8499232395427999E-5</v>
      </c>
      <c r="F234" s="1">
        <v>-2.9105949146459301E-5</v>
      </c>
      <c r="G234">
        <v>1.10151950649902E-4</v>
      </c>
      <c r="H234" s="1">
        <v>1.1209435611258999E-5</v>
      </c>
      <c r="I234">
        <v>2.0468723307165399E-4</v>
      </c>
      <c r="J234">
        <v>-8.2249888201756203E-4</v>
      </c>
      <c r="K234">
        <v>9.4403525753628101E-4</v>
      </c>
      <c r="L234">
        <v>-1.2343104624591801E-3</v>
      </c>
    </row>
    <row r="235" spans="1:12" x14ac:dyDescent="0.25">
      <c r="A235">
        <v>1.49545456711172E-2</v>
      </c>
      <c r="B235">
        <v>1.1664086469783101E-4</v>
      </c>
      <c r="C235" s="1">
        <v>-3.2038359663983099E-5</v>
      </c>
      <c r="D235">
        <v>1.67165916945261E-4</v>
      </c>
      <c r="E235">
        <v>-1.2690130865436599E-4</v>
      </c>
      <c r="F235" s="1">
        <v>1.1657633228394899E-5</v>
      </c>
      <c r="G235" s="1">
        <v>7.6149461777468203E-6</v>
      </c>
      <c r="H235">
        <v>1.3818082536405801E-4</v>
      </c>
      <c r="I235">
        <v>-1.1572544774089101E-3</v>
      </c>
      <c r="J235">
        <v>2.2537513727453498E-3</v>
      </c>
      <c r="K235">
        <v>-9.28809087374802E-4</v>
      </c>
      <c r="L235">
        <v>6.2580438281512301E-4</v>
      </c>
    </row>
    <row r="236" spans="1:12" x14ac:dyDescent="0.25">
      <c r="A236">
        <v>1.6986217645332299E-2</v>
      </c>
      <c r="B236">
        <v>1.3945562526524499E-4</v>
      </c>
      <c r="C236" s="1">
        <v>-3.2949661927125402E-5</v>
      </c>
      <c r="D236">
        <v>1.9131766098548801E-4</v>
      </c>
      <c r="E236">
        <v>-1.33950079959691E-4</v>
      </c>
      <c r="F236" s="1">
        <v>-5.3503750523338199E-5</v>
      </c>
      <c r="G236">
        <v>3.33626696798036E-4</v>
      </c>
      <c r="H236">
        <v>-1.6368104917548101E-4</v>
      </c>
      <c r="I236">
        <v>-3.5486275914026601E-4</v>
      </c>
      <c r="J236">
        <v>4.5557641867504002E-4</v>
      </c>
      <c r="K236">
        <v>1.8136125795264899E-4</v>
      </c>
      <c r="L236">
        <v>-4.9202130607844095E-4</v>
      </c>
    </row>
    <row r="237" spans="1:12" x14ac:dyDescent="0.25">
      <c r="A237">
        <v>3.2953259952064801E-2</v>
      </c>
      <c r="B237">
        <v>1.61346467484421E-4</v>
      </c>
      <c r="C237" s="1">
        <v>3.5533691802430101E-6</v>
      </c>
      <c r="D237">
        <v>-1.8447853821790001E-4</v>
      </c>
      <c r="E237">
        <v>-1.2598389946913701E-4</v>
      </c>
      <c r="F237">
        <v>2.6997228189917999E-4</v>
      </c>
      <c r="G237">
        <v>-1.2399707450067699E-4</v>
      </c>
      <c r="H237" s="1">
        <v>8.4049164318002802E-5</v>
      </c>
      <c r="I237">
        <v>8.3557705338347505E-4</v>
      </c>
      <c r="J237">
        <v>-8.7027293732672498E-4</v>
      </c>
      <c r="K237">
        <v>2.7804414976854302E-4</v>
      </c>
      <c r="L237">
        <v>1.5460289161082301E-4</v>
      </c>
    </row>
    <row r="238" spans="1:12" x14ac:dyDescent="0.25">
      <c r="A238">
        <v>2.7498751209222402E-2</v>
      </c>
      <c r="B238">
        <v>1.8454314486243001E-4</v>
      </c>
      <c r="C238" s="1">
        <v>-2.0660981849704098E-6</v>
      </c>
      <c r="D238">
        <v>-1.24001174557081E-4</v>
      </c>
      <c r="E238" s="1">
        <v>-5.7450688951038099E-5</v>
      </c>
      <c r="F238">
        <v>2.46760317617129E-4</v>
      </c>
      <c r="G238">
        <v>-4.1408974379362898E-4</v>
      </c>
      <c r="H238" s="1">
        <v>3.68129163040222E-5</v>
      </c>
      <c r="I238">
        <v>9.3478482183355501E-4</v>
      </c>
      <c r="J238">
        <v>-1.36492588937165E-3</v>
      </c>
      <c r="K238">
        <v>6.8637942890116598E-4</v>
      </c>
      <c r="L238">
        <v>-6.4890807731809595E-4</v>
      </c>
    </row>
    <row r="239" spans="1:12" x14ac:dyDescent="0.25">
      <c r="A239">
        <v>3.8790055428562099E-2</v>
      </c>
      <c r="B239">
        <v>1.3072683150005699E-4</v>
      </c>
      <c r="C239" s="1">
        <v>4.0922448930166397E-8</v>
      </c>
      <c r="D239">
        <v>-1.8812661148018701E-4</v>
      </c>
      <c r="E239">
        <v>-1.2660229197452701E-4</v>
      </c>
      <c r="F239">
        <v>3.2004509674397202E-4</v>
      </c>
      <c r="G239" s="1">
        <v>8.9183206877649495E-5</v>
      </c>
      <c r="H239">
        <v>-3.9865326961675899E-4</v>
      </c>
      <c r="I239">
        <v>8.6688815458420396E-4</v>
      </c>
      <c r="J239">
        <v>-3.2486973844972198E-4</v>
      </c>
      <c r="K239">
        <v>-1.04167676665677E-3</v>
      </c>
      <c r="L239">
        <v>-1.36263227870043E-4</v>
      </c>
    </row>
    <row r="240" spans="1:12" x14ac:dyDescent="0.25">
      <c r="A240">
        <v>5.1554282844411499E-2</v>
      </c>
      <c r="B240">
        <v>1.04253205058585E-4</v>
      </c>
      <c r="C240" s="1">
        <v>5.8758133286005597E-6</v>
      </c>
      <c r="D240">
        <v>-2.09674870613908E-4</v>
      </c>
      <c r="E240" s="1">
        <v>-7.3884900283853393E-5</v>
      </c>
      <c r="F240">
        <v>3.3561375294508E-4</v>
      </c>
      <c r="G240">
        <v>1.8189952948370801E-4</v>
      </c>
      <c r="H240">
        <v>-1.2513228241427001E-3</v>
      </c>
      <c r="I240">
        <v>7.0992412752588603E-4</v>
      </c>
      <c r="J240">
        <v>1.2095863438983999E-3</v>
      </c>
      <c r="K240">
        <v>-1.5206111172598299E-3</v>
      </c>
      <c r="L240">
        <v>1.73207157004052E-3</v>
      </c>
    </row>
    <row r="241" spans="1:12" x14ac:dyDescent="0.25">
      <c r="A241">
        <v>0.16613974804492199</v>
      </c>
      <c r="B241" s="1">
        <v>3.87432840639158E-5</v>
      </c>
      <c r="C241" s="1">
        <v>2.0932287828531898E-5</v>
      </c>
      <c r="D241" s="1">
        <v>-2.5008835001392701E-5</v>
      </c>
      <c r="E241" s="1">
        <v>1.07120776235058E-5</v>
      </c>
      <c r="F241" s="1">
        <v>-4.5060197687237103E-5</v>
      </c>
      <c r="G241">
        <v>6.8966860184271905E-4</v>
      </c>
      <c r="H241">
        <v>-6.5619650525089804E-4</v>
      </c>
      <c r="I241">
        <v>-1.0157656976301E-3</v>
      </c>
      <c r="J241">
        <v>1.4535453175163499E-3</v>
      </c>
      <c r="K241">
        <v>-9.8393772276860305E-4</v>
      </c>
      <c r="L241">
        <v>1.17479766381789E-3</v>
      </c>
    </row>
    <row r="242" spans="1:12" x14ac:dyDescent="0.25">
      <c r="A242">
        <v>8.4301384294408602E-2</v>
      </c>
      <c r="B242" s="1">
        <v>5.7890787568200803E-5</v>
      </c>
      <c r="C242" s="1">
        <v>2.13255429490792E-5</v>
      </c>
      <c r="D242" s="1">
        <v>-3.1659987407349999E-5</v>
      </c>
      <c r="E242" s="1">
        <v>3.4318128561775503E-5</v>
      </c>
      <c r="F242" s="1">
        <v>-5.5044681858731197E-5</v>
      </c>
      <c r="G242">
        <v>6.4611312947285998E-4</v>
      </c>
      <c r="H242">
        <v>-6.6876404751368599E-4</v>
      </c>
      <c r="I242">
        <v>-1.01054034774681E-3</v>
      </c>
      <c r="J242">
        <v>1.44992436036218E-3</v>
      </c>
      <c r="K242">
        <v>-1.09312342462926E-3</v>
      </c>
      <c r="L242">
        <v>1.37106890474681E-3</v>
      </c>
    </row>
    <row r="243" spans="1:12" x14ac:dyDescent="0.25">
      <c r="A243">
        <v>0.16596628725256399</v>
      </c>
      <c r="B243" s="1">
        <v>-5.73592980025449E-5</v>
      </c>
      <c r="C243" s="1">
        <v>6.1221124388160796E-6</v>
      </c>
      <c r="D243" s="1">
        <v>9.2151437713622406E-5</v>
      </c>
      <c r="E243" s="1">
        <v>3.7916241113609798E-5</v>
      </c>
      <c r="F243" s="1">
        <v>3.0108028332080199E-5</v>
      </c>
      <c r="G243">
        <v>1.7873186356585899E-4</v>
      </c>
      <c r="H243" s="1">
        <v>-1.1757480566257101E-6</v>
      </c>
      <c r="I243">
        <v>5.3731051849144297E-4</v>
      </c>
      <c r="J243">
        <v>-3.2825315355483701E-4</v>
      </c>
      <c r="K243">
        <v>8.5848690177691702E-4</v>
      </c>
      <c r="L243">
        <v>-2.6868487183250999E-4</v>
      </c>
    </row>
    <row r="244" spans="1:12" x14ac:dyDescent="0.25">
      <c r="A244">
        <v>0.166044393318034</v>
      </c>
      <c r="B244" s="1">
        <v>-2.6975873675991699E-5</v>
      </c>
      <c r="C244" s="1">
        <v>-8.9221543730842301E-6</v>
      </c>
      <c r="D244">
        <v>-1.20291445204997E-4</v>
      </c>
      <c r="E244" s="1">
        <v>-2.8796684399250201E-5</v>
      </c>
      <c r="F244">
        <v>2.91786360155734E-4</v>
      </c>
      <c r="G244">
        <v>2.7272648165582502E-4</v>
      </c>
      <c r="H244">
        <v>-7.8155067840852803E-4</v>
      </c>
      <c r="I244" s="1">
        <v>3.4019198385644203E-5</v>
      </c>
      <c r="J244" s="1">
        <v>-2.7037927432404802E-5</v>
      </c>
      <c r="K244">
        <v>1.28906146711514E-3</v>
      </c>
      <c r="L244">
        <v>1.7716343898390001E-3</v>
      </c>
    </row>
    <row r="245" spans="1:12" x14ac:dyDescent="0.25">
      <c r="A245">
        <v>8.4206030683445995E-2</v>
      </c>
      <c r="B245" s="1">
        <v>-7.8276010678232703E-6</v>
      </c>
      <c r="C245" s="1">
        <v>-8.5285498693702602E-6</v>
      </c>
      <c r="D245">
        <v>-1.26941482529324E-4</v>
      </c>
      <c r="E245" s="1">
        <v>-5.1901710943991002E-6</v>
      </c>
      <c r="F245">
        <v>2.8179793390700303E-4</v>
      </c>
      <c r="G245">
        <v>2.2917588871252699E-4</v>
      </c>
      <c r="H245">
        <v>-7.9411675366558002E-4</v>
      </c>
      <c r="I245" s="1">
        <v>3.9232262754821E-5</v>
      </c>
      <c r="J245" s="1">
        <v>-3.0641557488014601E-5</v>
      </c>
      <c r="K245">
        <v>1.17984916460157E-3</v>
      </c>
      <c r="L245">
        <v>1.9678986460551001E-3</v>
      </c>
    </row>
    <row r="246" spans="1:12" x14ac:dyDescent="0.25">
      <c r="A246">
        <v>0.165978308355027</v>
      </c>
      <c r="B246" s="1">
        <v>-3.5382674263401901E-5</v>
      </c>
      <c r="C246" s="1">
        <v>1.6253850913307001E-5</v>
      </c>
      <c r="D246" s="1">
        <v>7.9423345024802594E-5</v>
      </c>
      <c r="E246">
        <v>2.2170366979951499E-4</v>
      </c>
      <c r="F246">
        <v>1.6667260684000401E-4</v>
      </c>
      <c r="G246">
        <v>-4.38093758267302E-4</v>
      </c>
      <c r="H246" s="1">
        <v>4.2724425703211803E-5</v>
      </c>
      <c r="I246">
        <v>-5.6436591479122004E-4</v>
      </c>
      <c r="J246">
        <v>3.7989577805446802E-4</v>
      </c>
      <c r="K246">
        <v>-4.0326238303627098E-4</v>
      </c>
      <c r="L246">
        <v>-2.3560185283000301E-3</v>
      </c>
    </row>
    <row r="247" spans="1:12" x14ac:dyDescent="0.25">
      <c r="A247">
        <v>0.16598080650154801</v>
      </c>
      <c r="B247" s="1">
        <v>-2.0468842250656901E-5</v>
      </c>
      <c r="C247" s="1">
        <v>-5.21158895810443E-6</v>
      </c>
      <c r="D247" s="1">
        <v>-9.53170568773026E-5</v>
      </c>
      <c r="E247" s="1">
        <v>-4.4830493140716003E-5</v>
      </c>
      <c r="F247">
        <v>1.65410485678042E-4</v>
      </c>
      <c r="G247">
        <v>5.0499877460047295E-4</v>
      </c>
      <c r="H247">
        <v>-2.2574847999842001E-4</v>
      </c>
      <c r="I247" s="1">
        <v>-2.78418202018485E-5</v>
      </c>
      <c r="J247">
        <v>-8.2002342193127401E-4</v>
      </c>
      <c r="K247">
        <v>-8.3990040689808497E-4</v>
      </c>
      <c r="L247">
        <v>1.6073065982840399E-3</v>
      </c>
    </row>
    <row r="248" spans="1:12" x14ac:dyDescent="0.25">
      <c r="A248">
        <v>0.119787896450225</v>
      </c>
      <c r="B248" s="1">
        <v>-6.7001096681561795E-5</v>
      </c>
      <c r="C248" s="1">
        <v>3.50116297954128E-6</v>
      </c>
      <c r="D248" s="1">
        <v>2.5020166560478301E-5</v>
      </c>
      <c r="E248" s="1">
        <v>4.8640318988003399E-5</v>
      </c>
      <c r="F248">
        <v>2.0792003057150599E-4</v>
      </c>
      <c r="G248">
        <v>-3.4533369033884698E-4</v>
      </c>
      <c r="H248">
        <v>-4.3095454810999001E-4</v>
      </c>
      <c r="I248">
        <v>-4.1102532856261302E-4</v>
      </c>
      <c r="J248">
        <v>6.9910400428238801E-4</v>
      </c>
      <c r="K248" s="1">
        <v>6.4156509279322002E-5</v>
      </c>
      <c r="L248">
        <v>-1.02785192185075E-3</v>
      </c>
    </row>
    <row r="249" spans="1:12" x14ac:dyDescent="0.25">
      <c r="A249">
        <v>0.119793417626697</v>
      </c>
      <c r="B249" s="1">
        <v>-1.83230364560835E-5</v>
      </c>
      <c r="C249" s="1">
        <v>5.2670727045296599E-6</v>
      </c>
      <c r="D249">
        <v>1.21788679180886E-4</v>
      </c>
      <c r="E249" s="1">
        <v>-7.39110915128589E-5</v>
      </c>
      <c r="F249">
        <v>1.9097396392942699E-4</v>
      </c>
      <c r="G249">
        <v>-9.3194005813127304E-4</v>
      </c>
      <c r="H249">
        <v>4.0610608175360599E-4</v>
      </c>
      <c r="I249">
        <v>1.9593815018312E-4</v>
      </c>
      <c r="J249">
        <v>9.8241563143193402E-4</v>
      </c>
      <c r="K249">
        <v>-1.2134549428350599E-3</v>
      </c>
      <c r="L249">
        <v>-6.6128641051053699E-4</v>
      </c>
    </row>
    <row r="250" spans="1:12" x14ac:dyDescent="0.25">
      <c r="A250">
        <v>8.8278388648988404E-2</v>
      </c>
      <c r="B250" s="1">
        <v>-4.05266020940094E-5</v>
      </c>
      <c r="C250" s="1">
        <v>-8.1375163904540096E-6</v>
      </c>
      <c r="D250" s="1">
        <v>-3.1441043864582498E-5</v>
      </c>
      <c r="E250">
        <v>2.0198179952126899E-4</v>
      </c>
      <c r="F250">
        <v>-1.16913773259562E-4</v>
      </c>
      <c r="G250">
        <v>-4.7494175470648702E-4</v>
      </c>
      <c r="H250">
        <v>1.03777454292982E-3</v>
      </c>
      <c r="I250">
        <v>-1.7115604778444499E-4</v>
      </c>
      <c r="J250" s="1">
        <v>-7.8266867532048802E-5</v>
      </c>
      <c r="K250">
        <v>2.2239398161777802E-3</v>
      </c>
      <c r="L250">
        <v>-1.94294769847443E-3</v>
      </c>
    </row>
    <row r="251" spans="1:12" x14ac:dyDescent="0.25">
      <c r="A251">
        <v>8.8418117701300494E-2</v>
      </c>
      <c r="B251" s="1">
        <v>4.1644486554537901E-5</v>
      </c>
      <c r="C251" s="1">
        <v>1.45950822683832E-5</v>
      </c>
      <c r="D251">
        <v>-1.28575159150299E-4</v>
      </c>
      <c r="E251" s="1">
        <v>6.4364657504201606E-5</v>
      </c>
      <c r="F251">
        <v>-1.00279406846503E-4</v>
      </c>
      <c r="G251">
        <v>2.6140988726921398E-4</v>
      </c>
      <c r="H251">
        <v>-6.7494313747384698E-4</v>
      </c>
      <c r="I251">
        <v>2.007447202123E-4</v>
      </c>
      <c r="J251">
        <v>2.3939232805769502E-3</v>
      </c>
      <c r="K251">
        <v>-2.1851273308152301E-3</v>
      </c>
      <c r="L251">
        <v>1.11705688664721E-3</v>
      </c>
    </row>
    <row r="252" spans="1:12" x14ac:dyDescent="0.25">
      <c r="A252">
        <v>8.4176518432743694E-2</v>
      </c>
      <c r="B252" s="1">
        <v>2.3862740695294198E-5</v>
      </c>
      <c r="C252" s="1">
        <v>5.0876775978048799E-6</v>
      </c>
      <c r="D252">
        <v>-1.54787555842324E-4</v>
      </c>
      <c r="E252">
        <v>-1.09275044225595E-4</v>
      </c>
      <c r="F252">
        <v>-1.8019141627872599E-4</v>
      </c>
      <c r="G252">
        <v>6.4866382018948497E-4</v>
      </c>
      <c r="H252">
        <v>1.5892762800962299E-4</v>
      </c>
      <c r="I252">
        <v>-3.0576756647318599E-4</v>
      </c>
      <c r="J252">
        <v>8.6510348512638697E-4</v>
      </c>
      <c r="K252">
        <v>-1.2391909653791599E-3</v>
      </c>
      <c r="L252" s="1">
        <v>-6.1360114634930599E-5</v>
      </c>
    </row>
    <row r="253" spans="1:12" x14ac:dyDescent="0.25">
      <c r="A253">
        <v>0.16597378680338401</v>
      </c>
      <c r="B253" s="1">
        <v>-6.8103413791212295E-5</v>
      </c>
      <c r="C253" s="1">
        <v>1.5402167309611601E-6</v>
      </c>
      <c r="D253" s="1">
        <v>3.93212554427521E-5</v>
      </c>
      <c r="E253">
        <v>1.07002310437622E-4</v>
      </c>
      <c r="F253" s="1">
        <v>-4.5699108033885099E-5</v>
      </c>
      <c r="G253" s="1">
        <v>-3.8347567828652002E-5</v>
      </c>
      <c r="H253">
        <v>-1.81839360792593E-4</v>
      </c>
      <c r="I253">
        <v>1.6783509333452999E-4</v>
      </c>
      <c r="J253">
        <v>7.4855443202821595E-4</v>
      </c>
      <c r="K253">
        <v>-9.9061379414588403E-4</v>
      </c>
      <c r="L253">
        <v>1.7556273702448101E-4</v>
      </c>
    </row>
    <row r="254" spans="1:12" x14ac:dyDescent="0.25">
      <c r="A254">
        <v>8.0496179678700597E-2</v>
      </c>
      <c r="B254" s="1">
        <v>-4.4859070116334598E-5</v>
      </c>
      <c r="C254" s="1">
        <v>-4.6403621260591599E-6</v>
      </c>
      <c r="D254" s="1">
        <v>-4.0867602168334199E-5</v>
      </c>
      <c r="E254" s="1">
        <v>-7.0639620161954694E-5</v>
      </c>
      <c r="F254" s="1">
        <v>-5.5269396683209898E-6</v>
      </c>
      <c r="G254">
        <v>9.1341142680095703E-4</v>
      </c>
      <c r="H254">
        <v>-6.5303789491188903E-4</v>
      </c>
      <c r="I254">
        <v>2.0726243082856599E-3</v>
      </c>
      <c r="J254">
        <v>-5.5157689908906602E-4</v>
      </c>
      <c r="K254">
        <v>-2.9013212596731802E-3</v>
      </c>
      <c r="L254">
        <v>-2.4972284305325602E-4</v>
      </c>
    </row>
    <row r="255" spans="1:12" x14ac:dyDescent="0.25">
      <c r="A255">
        <v>7.6852773042773298E-2</v>
      </c>
      <c r="B255" s="1">
        <v>4.1165021587811599E-5</v>
      </c>
      <c r="C255" s="1">
        <v>2.0954268546498999E-5</v>
      </c>
      <c r="D255" s="1">
        <v>-5.0327452819912603E-5</v>
      </c>
      <c r="E255" s="1">
        <v>5.4949410338018798E-5</v>
      </c>
      <c r="F255">
        <v>-1.04204316994673E-4</v>
      </c>
      <c r="G255">
        <v>8.0380291911828002E-4</v>
      </c>
      <c r="H255">
        <v>-6.6286481386015905E-4</v>
      </c>
      <c r="I255">
        <v>-1.4930557687630899E-3</v>
      </c>
      <c r="J255">
        <v>1.5365583186948001E-3</v>
      </c>
      <c r="K255">
        <v>-8.6591861222976496E-4</v>
      </c>
      <c r="L255">
        <v>1.81365760108974E-3</v>
      </c>
    </row>
    <row r="256" spans="1:12" x14ac:dyDescent="0.25">
      <c r="A256">
        <v>7.6711040461673E-2</v>
      </c>
      <c r="B256" s="1">
        <v>-1.96951471812568E-5</v>
      </c>
      <c r="C256" s="1">
        <v>5.6548309349343902E-6</v>
      </c>
      <c r="D256">
        <v>-1.10323253976812E-4</v>
      </c>
      <c r="E256" s="1">
        <v>-1.1604749990146601E-5</v>
      </c>
      <c r="F256">
        <v>-1.85933130106562E-4</v>
      </c>
      <c r="G256">
        <v>7.5656221009119803E-4</v>
      </c>
      <c r="H256" s="1">
        <v>-4.54785346545057E-5</v>
      </c>
      <c r="I256">
        <v>-1.30798828390601E-3</v>
      </c>
      <c r="J256">
        <v>8.5538775223028597E-4</v>
      </c>
      <c r="K256">
        <v>-2.7352400198400902E-4</v>
      </c>
      <c r="L256">
        <v>1.04485466982034E-3</v>
      </c>
    </row>
    <row r="257" spans="1:12" x14ac:dyDescent="0.25">
      <c r="A257">
        <v>4.2445479807887099E-2</v>
      </c>
      <c r="B257" s="1">
        <v>2.4833489653113199E-5</v>
      </c>
      <c r="C257" s="1">
        <v>-6.6060168501851799E-7</v>
      </c>
      <c r="D257">
        <v>1.6088873878539699E-4</v>
      </c>
      <c r="E257" s="1">
        <v>-3.5818841284763697E-5</v>
      </c>
      <c r="F257">
        <v>1.9452202325117001E-4</v>
      </c>
      <c r="G257">
        <v>-6.7050831003589995E-4</v>
      </c>
      <c r="H257">
        <v>3.0300573840592599E-4</v>
      </c>
      <c r="I257">
        <v>-5.0743505583610699E-4</v>
      </c>
      <c r="J257">
        <v>1.3038363690475101E-3</v>
      </c>
      <c r="K257">
        <v>-1.1661239643342501E-3</v>
      </c>
      <c r="L257">
        <v>5.92377101400237E-4</v>
      </c>
    </row>
    <row r="258" spans="1:12" x14ac:dyDescent="0.25">
      <c r="A258">
        <v>8.8199752532353098E-2</v>
      </c>
      <c r="B258" s="1">
        <v>-4.3138390195792302E-5</v>
      </c>
      <c r="C258" s="1">
        <v>5.6531872254804304E-6</v>
      </c>
      <c r="D258" s="1">
        <v>3.3811994410077697E-5</v>
      </c>
      <c r="E258">
        <v>-1.3162428426019299E-4</v>
      </c>
      <c r="F258">
        <v>-1.97602508568692E-4</v>
      </c>
      <c r="G258" s="1">
        <v>9.3675161723130005E-5</v>
      </c>
      <c r="H258">
        <v>-2.93840049890084E-4</v>
      </c>
      <c r="I258">
        <v>9.7761908119480207E-4</v>
      </c>
      <c r="J258" s="1">
        <v>-1.7706462535300099E-5</v>
      </c>
      <c r="K258">
        <v>1.4723184042945299E-3</v>
      </c>
      <c r="L258">
        <v>-6.9238243135254902E-4</v>
      </c>
    </row>
    <row r="259" spans="1:12" x14ac:dyDescent="0.25">
      <c r="A259">
        <v>7.5118076119974606E-2</v>
      </c>
      <c r="B259" s="1">
        <v>-1.30190496560065E-5</v>
      </c>
      <c r="C259" s="1">
        <v>2.98005386638554E-6</v>
      </c>
      <c r="D259">
        <v>-1.1046403452095201E-4</v>
      </c>
      <c r="E259">
        <v>2.5533048409683701E-4</v>
      </c>
      <c r="F259">
        <v>-1.40432283614496E-4</v>
      </c>
      <c r="G259">
        <v>-4.9094627920957205E-4</v>
      </c>
      <c r="H259">
        <v>1.1029612661228401E-3</v>
      </c>
      <c r="I259">
        <v>-6.2309437526382298E-4</v>
      </c>
      <c r="J259">
        <v>5.4938269639948697E-4</v>
      </c>
      <c r="K259">
        <v>5.5497462421272498E-4</v>
      </c>
      <c r="L259">
        <v>-3.0362004955976599E-3</v>
      </c>
    </row>
    <row r="260" spans="1:12" x14ac:dyDescent="0.25">
      <c r="A260">
        <v>6.7758581886846594E-2</v>
      </c>
      <c r="B260" s="1">
        <v>1.8761107330468601E-5</v>
      </c>
      <c r="C260" s="1">
        <v>-3.7170708851533499E-6</v>
      </c>
      <c r="D260" s="1">
        <v>1.5941672438688799E-5</v>
      </c>
      <c r="E260" s="1">
        <v>4.7438759417881697E-5</v>
      </c>
      <c r="F260" s="1">
        <v>-5.6382662371276903E-5</v>
      </c>
      <c r="G260">
        <v>-9.7516738397271504E-4</v>
      </c>
      <c r="H260">
        <v>1.39363835579639E-3</v>
      </c>
      <c r="I260" s="1">
        <v>3.7392914754138997E-5</v>
      </c>
      <c r="J260">
        <v>5.8498171084524295E-4</v>
      </c>
      <c r="K260">
        <v>-3.3820404022901298E-4</v>
      </c>
      <c r="L260">
        <v>-2.5547662096196298E-3</v>
      </c>
    </row>
    <row r="261" spans="1:12" x14ac:dyDescent="0.25">
      <c r="A261">
        <v>0.16617596805048701</v>
      </c>
      <c r="B261" s="1">
        <v>3.5011117185831101E-5</v>
      </c>
      <c r="C261" s="1">
        <v>1.9484167271923999E-5</v>
      </c>
      <c r="D261" s="1">
        <v>6.6718946838247096E-5</v>
      </c>
      <c r="E261" s="1">
        <v>-6.9229060835821106E-5</v>
      </c>
      <c r="F261">
        <v>-2.6136859756360802E-4</v>
      </c>
      <c r="G261">
        <v>-1.6409836510513899E-4</v>
      </c>
      <c r="H261">
        <v>8.2097886000091595E-4</v>
      </c>
      <c r="I261" s="1">
        <v>-9.9128158680745098E-6</v>
      </c>
      <c r="J261">
        <v>-8.54396817103674E-4</v>
      </c>
      <c r="K261" s="1">
        <v>2.4562612084787101E-5</v>
      </c>
      <c r="L261">
        <v>1.4098809050023099E-3</v>
      </c>
    </row>
    <row r="262" spans="1:12" x14ac:dyDescent="0.25">
      <c r="A262">
        <v>0.10002917428968799</v>
      </c>
      <c r="B262" s="1">
        <v>4.5179304725727299E-5</v>
      </c>
      <c r="C262" s="1">
        <v>6.8183024028422604E-6</v>
      </c>
      <c r="D262" s="1">
        <v>2.59877299219505E-6</v>
      </c>
      <c r="E262" s="1">
        <v>2.8481335028707499E-5</v>
      </c>
      <c r="F262">
        <v>-1.0597636345263199E-4</v>
      </c>
      <c r="G262">
        <v>-4.5523202108830902E-4</v>
      </c>
      <c r="H262">
        <v>2.33741087740467E-4</v>
      </c>
      <c r="I262">
        <v>-4.7258763355666401E-4</v>
      </c>
      <c r="J262">
        <v>6.9352268626669301E-4</v>
      </c>
      <c r="K262">
        <v>7.9562882386299697E-4</v>
      </c>
      <c r="L262">
        <v>1.1222400017204699E-3</v>
      </c>
    </row>
    <row r="263" spans="1:12" x14ac:dyDescent="0.25">
      <c r="A263">
        <v>0.119988598638763</v>
      </c>
      <c r="B263" s="1">
        <v>4.5377896582892797E-5</v>
      </c>
      <c r="C263" s="1">
        <v>1.4129433770213501E-5</v>
      </c>
      <c r="D263">
        <v>1.08293255586654E-4</v>
      </c>
      <c r="E263" s="1">
        <v>-5.0933195899902997E-5</v>
      </c>
      <c r="F263">
        <v>-1.8031604571417699E-4</v>
      </c>
      <c r="G263">
        <v>-4.7571018842698198E-4</v>
      </c>
      <c r="H263">
        <v>4.2342172411666501E-4</v>
      </c>
      <c r="I263" s="1">
        <v>-3.3957076549437403E-5</v>
      </c>
      <c r="J263">
        <v>-8.5097102380584896E-4</v>
      </c>
      <c r="K263">
        <v>3.0588718864521102E-4</v>
      </c>
      <c r="L263">
        <v>1.4947970746623999E-3</v>
      </c>
    </row>
    <row r="264" spans="1:12" x14ac:dyDescent="0.25">
      <c r="A264">
        <v>6.7588505590457496E-2</v>
      </c>
      <c r="B264" s="1">
        <v>1.7764813365392299E-5</v>
      </c>
      <c r="C264" s="1">
        <v>1.73929965267162E-7</v>
      </c>
      <c r="D264" s="1">
        <v>-7.9486128490031404E-5</v>
      </c>
      <c r="E264">
        <v>1.2621457617332699E-4</v>
      </c>
      <c r="F264">
        <v>1.0178869988277499E-4</v>
      </c>
      <c r="G264">
        <v>-2.18808506860108E-4</v>
      </c>
      <c r="H264">
        <v>-3.4741079230022102E-4</v>
      </c>
      <c r="I264" s="1">
        <v>-4.0030693271336099E-5</v>
      </c>
      <c r="J264" s="1">
        <v>-2.0102027545413201E-5</v>
      </c>
      <c r="K264">
        <v>1.1016640969825301E-3</v>
      </c>
      <c r="L264">
        <v>2.0705966138710799E-3</v>
      </c>
    </row>
    <row r="265" spans="1:12" x14ac:dyDescent="0.25">
      <c r="A265">
        <v>7.6805356988198903E-2</v>
      </c>
      <c r="B265" s="1">
        <v>-1.10647326362089E-5</v>
      </c>
      <c r="C265" s="1">
        <v>1.0856409239420499E-5</v>
      </c>
      <c r="D265" s="1">
        <v>5.3410285323338902E-5</v>
      </c>
      <c r="E265">
        <v>1.0758013412389399E-4</v>
      </c>
      <c r="F265">
        <v>-1.7662089198352301E-4</v>
      </c>
      <c r="G265">
        <v>-1.86640075483508E-4</v>
      </c>
      <c r="H265">
        <v>1.83051426005746E-4</v>
      </c>
      <c r="I265">
        <v>1.5588774160060401E-4</v>
      </c>
      <c r="J265">
        <v>2.8256974963144702E-4</v>
      </c>
      <c r="K265">
        <v>-1.0764539118687899E-3</v>
      </c>
      <c r="L265">
        <v>1.14513816919824E-3</v>
      </c>
    </row>
    <row r="266" spans="1:12" x14ac:dyDescent="0.25">
      <c r="A266">
        <v>0.10009531946583999</v>
      </c>
      <c r="B266" s="1">
        <v>5.1420026616224699E-5</v>
      </c>
      <c r="C266" s="1">
        <v>2.6438420975976799E-5</v>
      </c>
      <c r="D266" s="1">
        <v>-1.18148109678705E-5</v>
      </c>
      <c r="E266" s="1">
        <v>2.4737074886394598E-5</v>
      </c>
      <c r="F266">
        <v>-2.62376808652714E-4</v>
      </c>
      <c r="G266">
        <v>5.46686035221638E-4</v>
      </c>
      <c r="H266" s="1">
        <v>1.9428557506177901E-6</v>
      </c>
      <c r="I266">
        <v>-1.35515239115215E-3</v>
      </c>
      <c r="J266">
        <v>6.4922655258234201E-4</v>
      </c>
      <c r="K266">
        <v>-5.3696340188451601E-4</v>
      </c>
      <c r="L266">
        <v>2.4994120616759698E-3</v>
      </c>
    </row>
    <row r="267" spans="1:12" x14ac:dyDescent="0.25">
      <c r="A267">
        <v>8.4337603876095193E-2</v>
      </c>
      <c r="B267" s="1">
        <v>5.4158664367243699E-5</v>
      </c>
      <c r="C267" s="1">
        <v>1.9877439339662801E-5</v>
      </c>
      <c r="D267" s="1">
        <v>6.0066720952414803E-5</v>
      </c>
      <c r="E267" s="1">
        <v>-4.5622074355433301E-5</v>
      </c>
      <c r="F267">
        <v>-2.7135055030231902E-4</v>
      </c>
      <c r="G267">
        <v>-2.0764384593657101E-4</v>
      </c>
      <c r="H267">
        <v>8.0839403052159798E-4</v>
      </c>
      <c r="I267" s="1">
        <v>-4.6992373674944101E-6</v>
      </c>
      <c r="J267">
        <v>-8.5799076467160597E-4</v>
      </c>
      <c r="K267" s="1">
        <v>-8.4634892141438297E-5</v>
      </c>
      <c r="L267">
        <v>1.6061493947786001E-3</v>
      </c>
    </row>
    <row r="268" spans="1:12" x14ac:dyDescent="0.25">
      <c r="A268">
        <v>7.6928041914771705E-2</v>
      </c>
      <c r="B268" s="1">
        <v>5.38074591930203E-5</v>
      </c>
      <c r="C268" s="1">
        <v>1.42210669345326E-5</v>
      </c>
      <c r="D268" s="1">
        <v>-6.0542188635418198E-6</v>
      </c>
      <c r="E268" s="1">
        <v>-3.2754600848010897E-5</v>
      </c>
      <c r="F268">
        <v>-1.21831186482371E-4</v>
      </c>
      <c r="G268">
        <v>-1.03288793942442E-4</v>
      </c>
      <c r="H268">
        <v>3.6433849288536601E-4</v>
      </c>
      <c r="I268" s="1">
        <v>1.5762862322477499E-5</v>
      </c>
      <c r="J268">
        <v>-7.87170170912616E-4</v>
      </c>
      <c r="K268">
        <v>4.0540578522499902E-4</v>
      </c>
      <c r="L268">
        <v>2.41810188889891E-3</v>
      </c>
    </row>
    <row r="269" spans="1:12" x14ac:dyDescent="0.25">
      <c r="A269">
        <v>0.165943985675094</v>
      </c>
      <c r="B269" s="1">
        <v>-6.2794327835042095E-5</v>
      </c>
      <c r="C269" s="1">
        <v>3.4327630087850399E-6</v>
      </c>
      <c r="D269" s="1">
        <v>-1.83698280647344E-5</v>
      </c>
      <c r="E269">
        <v>-2.2566234536648501E-4</v>
      </c>
      <c r="F269" s="1">
        <v>1.1764019541091301E-5</v>
      </c>
      <c r="G269">
        <v>-3.2673207544612498E-4</v>
      </c>
      <c r="H269" s="1">
        <v>-8.6083521903101501E-5</v>
      </c>
      <c r="I269">
        <v>8.3349024604807199E-4</v>
      </c>
      <c r="J269">
        <v>8.7277485060868504E-4</v>
      </c>
      <c r="K269">
        <v>6.5103142346280198E-4</v>
      </c>
      <c r="L269">
        <v>-2.09291800579396E-3</v>
      </c>
    </row>
    <row r="270" spans="1:12" x14ac:dyDescent="0.25">
      <c r="A270">
        <v>0.16605873205003899</v>
      </c>
      <c r="B270" s="1">
        <v>-6.8137401407840494E-5</v>
      </c>
      <c r="C270" s="1">
        <v>8.1053168288541397E-7</v>
      </c>
      <c r="D270" s="1">
        <v>-4.41286577268041E-5</v>
      </c>
      <c r="E270" s="1">
        <v>-1.1895334924104899E-5</v>
      </c>
      <c r="F270" s="1">
        <v>1.41722324140397E-5</v>
      </c>
      <c r="G270">
        <v>-3.3890639083857899E-4</v>
      </c>
      <c r="H270">
        <v>2.9855687577767299E-4</v>
      </c>
      <c r="I270">
        <v>1.59462560275275E-3</v>
      </c>
      <c r="J270">
        <v>-1.27740180723688E-3</v>
      </c>
      <c r="K270">
        <v>-1.55867497712669E-3</v>
      </c>
      <c r="L270">
        <v>3.0893066606998E-3</v>
      </c>
    </row>
    <row r="271" spans="1:12" x14ac:dyDescent="0.25">
      <c r="A271">
        <v>0.119943297235826</v>
      </c>
      <c r="B271" s="1">
        <v>-4.0461163710211102E-5</v>
      </c>
      <c r="C271" s="1">
        <v>-5.2160943260369398E-6</v>
      </c>
      <c r="D271">
        <v>-1.2656240946465301E-4</v>
      </c>
      <c r="E271" s="1">
        <v>4.6437339479358601E-6</v>
      </c>
      <c r="F271">
        <v>2.0366155513470801E-4</v>
      </c>
      <c r="G271">
        <v>-1.09152611558958E-4</v>
      </c>
      <c r="H271">
        <v>-3.6186618240790098E-4</v>
      </c>
      <c r="I271">
        <v>1.16723614122709E-3</v>
      </c>
      <c r="J271">
        <v>-9.3406681086484803E-4</v>
      </c>
      <c r="K271">
        <v>-3.4752807991853002E-4</v>
      </c>
      <c r="L271">
        <v>3.7411986005436498E-3</v>
      </c>
    </row>
    <row r="272" spans="1:12" x14ac:dyDescent="0.25">
      <c r="A272">
        <v>8.8440064472638302E-2</v>
      </c>
      <c r="B272" s="1">
        <v>1.01208986979994E-5</v>
      </c>
      <c r="C272" s="1">
        <v>1.4819317930284299E-5</v>
      </c>
      <c r="D272">
        <v>-1.2004128034762899E-4</v>
      </c>
      <c r="E272" s="1">
        <v>3.1326932913483001E-5</v>
      </c>
      <c r="F272" s="1">
        <v>-9.3496618266404206E-5</v>
      </c>
      <c r="G272">
        <v>1.05845610513166E-4</v>
      </c>
      <c r="H272">
        <v>-4.5936406572322501E-4</v>
      </c>
      <c r="I272">
        <v>1.86451525777479E-4</v>
      </c>
      <c r="J272">
        <v>1.0498434057797999E-3</v>
      </c>
      <c r="K272">
        <v>-1.732934558593E-3</v>
      </c>
      <c r="L272">
        <v>3.5356829896276399E-3</v>
      </c>
    </row>
    <row r="273" spans="1:12" x14ac:dyDescent="0.25">
      <c r="A273">
        <v>0.11984720432318501</v>
      </c>
      <c r="B273" s="1">
        <v>-6.5543186619235899E-5</v>
      </c>
      <c r="C273" s="1">
        <v>3.73391491252048E-6</v>
      </c>
      <c r="D273" s="1">
        <v>-2.3862042623369101E-5</v>
      </c>
      <c r="E273" s="1">
        <v>-4.2340458189550297E-5</v>
      </c>
      <c r="F273" s="1">
        <v>-5.97296705597692E-5</v>
      </c>
      <c r="G273">
        <v>-1.6107582523468099E-4</v>
      </c>
      <c r="H273">
        <v>2.5161085281415598E-4</v>
      </c>
      <c r="I273">
        <v>1.6528441902690101E-3</v>
      </c>
      <c r="J273">
        <v>-1.0925569704690499E-3</v>
      </c>
      <c r="K273">
        <v>-9.01337199037953E-4</v>
      </c>
      <c r="L273">
        <v>2.4542394466236998E-3</v>
      </c>
    </row>
    <row r="274" spans="1:12" x14ac:dyDescent="0.25">
      <c r="A274">
        <v>0.100103460547361</v>
      </c>
      <c r="B274" s="1">
        <v>9.6585637833668099E-6</v>
      </c>
      <c r="C274" s="1">
        <v>7.58228960678136E-6</v>
      </c>
      <c r="D274" s="1">
        <v>-7.2801940372416095E-5</v>
      </c>
      <c r="E274" s="1">
        <v>-9.07407250722905E-6</v>
      </c>
      <c r="F274" s="1">
        <v>2.72264144211015E-6</v>
      </c>
      <c r="G274">
        <v>-2.3688317799836899E-4</v>
      </c>
      <c r="H274">
        <v>1.6848409343321399E-4</v>
      </c>
      <c r="I274">
        <v>9.6023899970970399E-4</v>
      </c>
      <c r="J274">
        <v>-1.2727856365726E-3</v>
      </c>
      <c r="K274">
        <v>-3.9933283390462099E-4</v>
      </c>
      <c r="L274">
        <v>4.1324022554492697E-3</v>
      </c>
    </row>
    <row r="275" spans="1:12" x14ac:dyDescent="0.25">
      <c r="A275">
        <v>7.1478874918760496E-2</v>
      </c>
      <c r="B275" s="1">
        <v>-4.7738582182925697E-5</v>
      </c>
      <c r="C275" s="1">
        <v>-9.9131650463381409E-7</v>
      </c>
      <c r="D275" s="1">
        <v>-7.0832089913984206E-5</v>
      </c>
      <c r="E275">
        <v>1.0947687871300401E-4</v>
      </c>
      <c r="F275" s="1">
        <v>8.3994635897265097E-5</v>
      </c>
      <c r="G275">
        <v>-2.3906143938398999E-4</v>
      </c>
      <c r="H275" s="1">
        <v>-4.5504306594648199E-5</v>
      </c>
      <c r="I275">
        <v>1.57697911464838E-3</v>
      </c>
      <c r="J275">
        <v>-9.8654815990367891E-4</v>
      </c>
      <c r="K275">
        <v>-2.2502262884159701E-3</v>
      </c>
      <c r="L275">
        <v>3.5010272991768902E-3</v>
      </c>
    </row>
    <row r="276" spans="1:12" x14ac:dyDescent="0.25">
      <c r="A276">
        <v>7.6881764864279403E-2</v>
      </c>
      <c r="B276" s="1">
        <v>-1.10953043480097E-5</v>
      </c>
      <c r="C276" s="1">
        <v>1.0200060745229201E-5</v>
      </c>
      <c r="D276" s="1">
        <v>-2.1652544857532199E-5</v>
      </c>
      <c r="E276" s="1">
        <v>6.32224608887986E-7</v>
      </c>
      <c r="F276">
        <v>-1.22766884351275E-4</v>
      </c>
      <c r="G276">
        <v>-4.5699141599499498E-4</v>
      </c>
      <c r="H276">
        <v>6.1516572973109595E-4</v>
      </c>
      <c r="I276">
        <v>1.4392795348854199E-3</v>
      </c>
      <c r="J276">
        <v>-1.53976898465631E-3</v>
      </c>
      <c r="K276">
        <v>-1.5874224496525899E-3</v>
      </c>
      <c r="L276">
        <v>3.7660380242885202E-3</v>
      </c>
    </row>
    <row r="277" spans="1:12" x14ac:dyDescent="0.25">
      <c r="A277">
        <v>8.8279124064258696E-2</v>
      </c>
      <c r="B277" s="1">
        <v>-2.6469237739158299E-5</v>
      </c>
      <c r="C277" s="1">
        <v>-1.3428490989817901E-6</v>
      </c>
      <c r="D277" s="1">
        <v>-5.0778877935124197E-5</v>
      </c>
      <c r="E277">
        <v>-1.20249055027689E-4</v>
      </c>
      <c r="F277">
        <v>2.2452187453713901E-4</v>
      </c>
      <c r="G277">
        <v>7.7707458365137397E-4</v>
      </c>
      <c r="H277">
        <v>1.7299625498206901E-4</v>
      </c>
      <c r="I277" s="1">
        <v>-9.5224829826952496E-5</v>
      </c>
      <c r="J277">
        <v>-1.2645796362575901E-3</v>
      </c>
      <c r="K277">
        <v>7.7979657241948705E-4</v>
      </c>
      <c r="L277">
        <v>1.1299604605544799E-3</v>
      </c>
    </row>
    <row r="278" spans="1:12" x14ac:dyDescent="0.25">
      <c r="A278">
        <v>6.7865419851766098E-2</v>
      </c>
      <c r="B278" s="1">
        <v>3.8780450954312803E-5</v>
      </c>
      <c r="C278" s="1">
        <v>1.5607442545194698E-5</v>
      </c>
      <c r="D278">
        <v>-1.6623816795088099E-4</v>
      </c>
      <c r="E278">
        <v>2.1126110646074299E-4</v>
      </c>
      <c r="F278">
        <v>-1.9881735401615201E-4</v>
      </c>
      <c r="G278">
        <v>-1.64766345303844E-4</v>
      </c>
      <c r="H278">
        <v>3.6045794021650302E-4</v>
      </c>
      <c r="I278">
        <v>-4.6603291876135E-4</v>
      </c>
      <c r="J278">
        <v>1.7444764873222E-3</v>
      </c>
      <c r="K278">
        <v>-2.1274076384587598E-3</v>
      </c>
      <c r="L278">
        <v>-8.5816715224700196E-4</v>
      </c>
    </row>
    <row r="279" spans="1:12" x14ac:dyDescent="0.25">
      <c r="A279">
        <v>8.0789726496634004E-2</v>
      </c>
      <c r="B279" s="1">
        <v>4.3085260065695397E-5</v>
      </c>
      <c r="C279" s="1">
        <v>2.2777892153770499E-5</v>
      </c>
      <c r="D279" s="1">
        <v>-6.9829206103585301E-5</v>
      </c>
      <c r="E279" s="1">
        <v>6.8117562515003095E-5</v>
      </c>
      <c r="F279">
        <v>-3.6840365304103098E-4</v>
      </c>
      <c r="G279">
        <v>5.7042442041189999E-4</v>
      </c>
      <c r="H279">
        <v>3.6522915114411302E-4</v>
      </c>
      <c r="I279">
        <v>-9.5355952599005195E-4</v>
      </c>
      <c r="J279">
        <v>8.7961446758321002E-4</v>
      </c>
      <c r="K279">
        <v>-2.03150395960572E-3</v>
      </c>
      <c r="L279">
        <v>1.8664955931844199E-3</v>
      </c>
    </row>
    <row r="280" spans="1:12" x14ac:dyDescent="0.25">
      <c r="A280">
        <v>3.6463628950221802E-2</v>
      </c>
      <c r="B280" s="1">
        <v>4.8327087328479598E-5</v>
      </c>
      <c r="C280" s="1">
        <v>1.47599865938658E-5</v>
      </c>
      <c r="D280">
        <v>-2.13696708564603E-4</v>
      </c>
      <c r="E280">
        <v>2.3364659010232901E-4</v>
      </c>
      <c r="F280">
        <v>-2.4870193683775699E-4</v>
      </c>
      <c r="G280">
        <v>-1.89833204863668E-4</v>
      </c>
      <c r="H280">
        <v>5.4411892147094004E-4</v>
      </c>
      <c r="I280">
        <v>-9.2800095588491398E-4</v>
      </c>
      <c r="J280">
        <v>1.7551840105122199E-3</v>
      </c>
      <c r="K280">
        <v>-1.63742896109089E-3</v>
      </c>
      <c r="L280">
        <v>-1.01746419809587E-3</v>
      </c>
    </row>
    <row r="281" spans="1:12" x14ac:dyDescent="0.25">
      <c r="A281">
        <v>8.0620885826751601E-2</v>
      </c>
      <c r="B281" s="1">
        <v>-2.4943274857021801E-5</v>
      </c>
      <c r="C281" s="1">
        <v>-7.8715475593033896E-6</v>
      </c>
      <c r="D281" s="1">
        <v>-7.2886542718693004E-5</v>
      </c>
      <c r="E281">
        <v>2.25744821719244E-4</v>
      </c>
      <c r="F281" s="1">
        <v>-1.0637831878578101E-5</v>
      </c>
      <c r="G281">
        <v>-1.36538279206623E-4</v>
      </c>
      <c r="H281" s="1">
        <v>-7.5146814136464802E-5</v>
      </c>
      <c r="I281">
        <v>-4.8354216339849498E-4</v>
      </c>
      <c r="J281">
        <v>-2.2189316566207799E-4</v>
      </c>
      <c r="K281">
        <v>8.3165489095353895E-4</v>
      </c>
      <c r="L281">
        <v>-1.1938440388490101E-3</v>
      </c>
    </row>
    <row r="282" spans="1:12" x14ac:dyDescent="0.25">
      <c r="A282">
        <v>7.0857481618727694E-2</v>
      </c>
      <c r="B282" s="1">
        <v>-6.7531519100401499E-5</v>
      </c>
      <c r="C282" s="1">
        <v>-5.3459674274274296E-6</v>
      </c>
      <c r="D282" s="1">
        <v>-3.0951826203788601E-5</v>
      </c>
      <c r="E282" s="1">
        <v>7.0100450766056002E-5</v>
      </c>
      <c r="F282">
        <v>-1.74296275683959E-4</v>
      </c>
      <c r="G282">
        <v>1.7117708355187601E-4</v>
      </c>
      <c r="H282">
        <v>-2.17736051498371E-4</v>
      </c>
      <c r="I282">
        <v>1.06436274223327E-3</v>
      </c>
      <c r="J282">
        <v>-3.6868460790942498E-4</v>
      </c>
      <c r="K282">
        <v>-4.55582089652126E-4</v>
      </c>
      <c r="L282">
        <v>-3.4240118229381198E-4</v>
      </c>
    </row>
    <row r="283" spans="1:12" x14ac:dyDescent="0.25">
      <c r="A283">
        <v>8.0570027877688896E-2</v>
      </c>
      <c r="B283" s="1">
        <v>-4.0638250666951998E-5</v>
      </c>
      <c r="C283" s="1">
        <v>-2.3083909989300599E-6</v>
      </c>
      <c r="D283" s="1">
        <v>-3.5899628573837298E-5</v>
      </c>
      <c r="E283">
        <v>1.57504980322151E-4</v>
      </c>
      <c r="F283" s="1">
        <v>-3.2922071935450002E-5</v>
      </c>
      <c r="G283">
        <v>2.5317161398382001E-4</v>
      </c>
      <c r="H283">
        <v>2.7776816058796102E-4</v>
      </c>
      <c r="I283">
        <v>-5.6224161141177201E-4</v>
      </c>
      <c r="J283">
        <v>-6.7115767207134695E-4</v>
      </c>
      <c r="K283">
        <v>2.2745543049457299E-3</v>
      </c>
      <c r="L283">
        <v>-9.1135789190022003E-4</v>
      </c>
    </row>
    <row r="284" spans="1:12" x14ac:dyDescent="0.25">
      <c r="A284">
        <v>4.0474497974600697E-2</v>
      </c>
      <c r="B284" s="1">
        <v>-2.1512292825954101E-5</v>
      </c>
      <c r="C284" s="1">
        <v>-5.8556958346221099E-7</v>
      </c>
      <c r="D284">
        <v>-1.10972457976487E-4</v>
      </c>
      <c r="E284">
        <v>2.9566712926146498E-4</v>
      </c>
      <c r="F284">
        <v>-1.1126772986891301E-4</v>
      </c>
      <c r="G284">
        <v>-7.0858942933691403E-4</v>
      </c>
      <c r="H284">
        <v>1.20909141841516E-3</v>
      </c>
      <c r="I284">
        <v>-3.4419109035597301E-4</v>
      </c>
      <c r="J284">
        <v>-9.0012278948558395E-4</v>
      </c>
      <c r="K284">
        <v>1.5878455463551799E-3</v>
      </c>
      <c r="L284">
        <v>-2.90936576826821E-3</v>
      </c>
    </row>
    <row r="285" spans="1:12" x14ac:dyDescent="0.25">
      <c r="A285">
        <v>5.9794160773048298E-2</v>
      </c>
      <c r="B285" s="1">
        <v>3.8418183317627997E-6</v>
      </c>
      <c r="C285" s="1">
        <v>1.28976961057282E-6</v>
      </c>
      <c r="D285">
        <v>1.86793387967316E-4</v>
      </c>
      <c r="E285">
        <v>-2.4049604467569899E-4</v>
      </c>
      <c r="F285" s="1">
        <v>-2.5391610662375899E-5</v>
      </c>
      <c r="G285" s="1">
        <v>3.8623871341941599E-5</v>
      </c>
      <c r="H285">
        <v>7.0868134001198901E-4</v>
      </c>
      <c r="I285">
        <v>-4.8025194978943201E-4</v>
      </c>
      <c r="J285">
        <v>5.6364804064996704E-4</v>
      </c>
      <c r="K285">
        <v>1.8366781216848699E-4</v>
      </c>
      <c r="L285">
        <v>-1.6339095266496E-3</v>
      </c>
    </row>
    <row r="286" spans="1:12" x14ac:dyDescent="0.25">
      <c r="A286">
        <v>7.5143247841886002E-2</v>
      </c>
      <c r="B286" s="1">
        <v>2.1270569405985702E-5</v>
      </c>
      <c r="C286" s="1">
        <v>-3.9205162615229704E-6</v>
      </c>
      <c r="D286" s="1">
        <v>6.9739400880967898E-5</v>
      </c>
      <c r="E286" s="1">
        <v>-6.3639647269195495E-5</v>
      </c>
      <c r="F286" s="1">
        <v>5.0045216023655398E-5</v>
      </c>
      <c r="G286" s="1">
        <v>7.5042976756426206E-5</v>
      </c>
      <c r="H286">
        <v>-2.4362700072168899E-4</v>
      </c>
      <c r="I286">
        <v>2.4332237588624499E-3</v>
      </c>
      <c r="J286">
        <v>-1.3252783278176899E-3</v>
      </c>
      <c r="K286">
        <v>5.5320234967339704E-4</v>
      </c>
      <c r="L286">
        <v>-2.1429712779660599E-3</v>
      </c>
    </row>
    <row r="287" spans="1:12" x14ac:dyDescent="0.25">
      <c r="A287">
        <v>0.119785038242604</v>
      </c>
      <c r="B287" s="1">
        <v>-3.2344539137126003E-5</v>
      </c>
      <c r="C287" s="1">
        <v>-1.1985994601880199E-6</v>
      </c>
      <c r="D287" s="1">
        <v>7.1885953952926805E-5</v>
      </c>
      <c r="E287" s="1">
        <v>6.6404465326957694E-5</v>
      </c>
      <c r="F287">
        <v>1.9913083380418E-4</v>
      </c>
      <c r="G287" s="1">
        <v>-7.0833377710079701E-6</v>
      </c>
      <c r="H287">
        <v>1.6472261924423099E-4</v>
      </c>
      <c r="I287">
        <v>8.0177857642348995E-4</v>
      </c>
      <c r="J287">
        <v>-1.17006354523105E-3</v>
      </c>
      <c r="K287" s="1">
        <v>-1.6816251145204899E-5</v>
      </c>
      <c r="L287">
        <v>6.8908311846250397E-4</v>
      </c>
    </row>
    <row r="288" spans="1:12" x14ac:dyDescent="0.25">
      <c r="A288">
        <v>4.9916265529558697E-2</v>
      </c>
      <c r="B288">
        <v>-1.24749750557856E-4</v>
      </c>
      <c r="C288" s="1">
        <v>-7.2222217086692404E-6</v>
      </c>
      <c r="D288">
        <v>1.9414719746926499E-4</v>
      </c>
      <c r="E288">
        <v>1.04147248588294E-4</v>
      </c>
      <c r="F288">
        <v>-2.82511533975638E-4</v>
      </c>
      <c r="G288">
        <v>-1.07565604475975E-4</v>
      </c>
      <c r="H288">
        <v>1.28486773280145E-3</v>
      </c>
      <c r="I288">
        <v>-9.1650172823299204E-4</v>
      </c>
      <c r="J288">
        <v>-1.1424007015300201E-3</v>
      </c>
      <c r="K288">
        <v>1.85640740245384E-3</v>
      </c>
      <c r="L288">
        <v>-1.9345461752762201E-3</v>
      </c>
    </row>
    <row r="289" spans="1:12" x14ac:dyDescent="0.25">
      <c r="A289">
        <v>7.5076408269749595E-2</v>
      </c>
      <c r="B289" s="1">
        <v>-2.7228863416698399E-5</v>
      </c>
      <c r="C289" s="1">
        <v>-2.2080566700902402E-6</v>
      </c>
      <c r="D289">
        <v>1.09464559140681E-4</v>
      </c>
      <c r="E289" s="1">
        <v>5.8181469420681502E-5</v>
      </c>
      <c r="F289">
        <v>-1.7666696139782899E-4</v>
      </c>
      <c r="G289" s="1">
        <v>-7.9563837780495704E-5</v>
      </c>
      <c r="H289">
        <v>1.3915560826966699E-4</v>
      </c>
      <c r="I289" s="1">
        <v>4.2851126593470502E-5</v>
      </c>
      <c r="J289">
        <v>-1.56116440071015E-3</v>
      </c>
      <c r="K289">
        <v>1.8123943830052E-3</v>
      </c>
      <c r="L289">
        <v>5.1117003167034704E-4</v>
      </c>
    </row>
    <row r="290" spans="1:12" x14ac:dyDescent="0.25">
      <c r="A290">
        <v>6.7695084981775205E-2</v>
      </c>
      <c r="B290" s="1">
        <v>-3.7578170315955199E-5</v>
      </c>
      <c r="C290" s="1">
        <v>2.0528405626282799E-6</v>
      </c>
      <c r="D290" s="1">
        <v>-4.2081480192362801E-5</v>
      </c>
      <c r="E290">
        <v>2.7955390331975102E-4</v>
      </c>
      <c r="F290" s="1">
        <v>-9.5049856565625996E-5</v>
      </c>
      <c r="G290">
        <v>-9.1777577084341797E-4</v>
      </c>
      <c r="H290">
        <v>4.48234096593075E-4</v>
      </c>
      <c r="I290">
        <v>-1.51724083745836E-3</v>
      </c>
      <c r="J290">
        <v>-1.0496229017164401E-3</v>
      </c>
      <c r="K290">
        <v>7.8568094313442903E-4</v>
      </c>
      <c r="L290">
        <v>-1.0844089538424701E-3</v>
      </c>
    </row>
    <row r="291" spans="1:12" x14ac:dyDescent="0.25">
      <c r="A291">
        <v>8.8295809120732593E-2</v>
      </c>
      <c r="B291" s="1">
        <v>-4.6610161867894098E-5</v>
      </c>
      <c r="C291" s="1">
        <v>3.5930599181401001E-6</v>
      </c>
      <c r="D291">
        <v>-1.01275690028924E-4</v>
      </c>
      <c r="E291" s="1">
        <v>-7.2482684872340998E-6</v>
      </c>
      <c r="F291">
        <v>1.09070091045346E-4</v>
      </c>
      <c r="G291">
        <v>7.8754142923579502E-4</v>
      </c>
      <c r="H291">
        <v>-8.25344731422837E-4</v>
      </c>
      <c r="I291">
        <v>-5.68971543789008E-4</v>
      </c>
      <c r="J291">
        <v>4.2447075231732002E-4</v>
      </c>
      <c r="K291">
        <v>-5.3948286494419004E-4</v>
      </c>
      <c r="L291">
        <v>-4.9788818850426898E-4</v>
      </c>
    </row>
    <row r="292" spans="1:12" x14ac:dyDescent="0.25">
      <c r="A292">
        <v>6.0107119812925901E-2</v>
      </c>
      <c r="B292" s="1">
        <v>2.3222274838565601E-5</v>
      </c>
      <c r="C292" s="1">
        <v>9.4253618754926101E-6</v>
      </c>
      <c r="D292">
        <v>-2.1802524378638301E-4</v>
      </c>
      <c r="E292">
        <v>3.6772437541226198E-4</v>
      </c>
      <c r="F292">
        <v>-1.76227120360607E-4</v>
      </c>
      <c r="G292" s="1">
        <v>-3.5723589610336503E-5</v>
      </c>
      <c r="H292">
        <v>6.1413858678275495E-4</v>
      </c>
      <c r="I292">
        <v>-1.97811614369592E-3</v>
      </c>
      <c r="J292">
        <v>9.7966453343205405E-4</v>
      </c>
      <c r="K292" s="1">
        <v>1.0667215954283899E-5</v>
      </c>
      <c r="L292">
        <v>-2.42541950665224E-3</v>
      </c>
    </row>
    <row r="293" spans="1:12" x14ac:dyDescent="0.25">
      <c r="A293">
        <v>5.68345525802176E-2</v>
      </c>
      <c r="B293" s="1">
        <v>-4.0189414305873298E-5</v>
      </c>
      <c r="C293" s="1">
        <v>-1.5036691243012601E-6</v>
      </c>
      <c r="D293" s="1">
        <v>-2.7802646734805401E-5</v>
      </c>
      <c r="E293">
        <v>2.0957509696612801E-4</v>
      </c>
      <c r="F293">
        <v>-1.8268820202506101E-4</v>
      </c>
      <c r="G293">
        <v>-3.0494409078173198E-4</v>
      </c>
      <c r="H293" s="1">
        <v>8.7300788375242104E-5</v>
      </c>
      <c r="I293">
        <v>-6.6458172258503795E-4</v>
      </c>
      <c r="J293">
        <v>-5.9273072082839402E-4</v>
      </c>
      <c r="K293">
        <v>3.0542027404447301E-3</v>
      </c>
      <c r="L293">
        <v>-1.8537525081946001E-3</v>
      </c>
    </row>
    <row r="294" spans="1:12" x14ac:dyDescent="0.25">
      <c r="A294">
        <v>6.1491627747258901E-2</v>
      </c>
      <c r="B294" s="1">
        <v>1.8338227781788101E-5</v>
      </c>
      <c r="C294" s="1">
        <v>2.2728659080799898E-6</v>
      </c>
      <c r="D294">
        <v>-2.16721250896428E-4</v>
      </c>
      <c r="E294">
        <v>3.3630012355663399E-4</v>
      </c>
      <c r="F294">
        <v>-1.4426275170420201E-4</v>
      </c>
      <c r="G294">
        <v>-1.97600790032141E-4</v>
      </c>
      <c r="H294">
        <v>6.8691520093426301E-4</v>
      </c>
      <c r="I294">
        <v>-1.7482445655728699E-3</v>
      </c>
      <c r="J294">
        <v>7.8301974981080105E-4</v>
      </c>
      <c r="K294">
        <v>9.1596862285791799E-4</v>
      </c>
      <c r="L294">
        <v>-3.5191898938241898E-3</v>
      </c>
    </row>
    <row r="295" spans="1:12" x14ac:dyDescent="0.25">
      <c r="A295">
        <v>6.3212658382779702E-2</v>
      </c>
      <c r="B295" s="1">
        <v>3.5459794739250403E-5</v>
      </c>
      <c r="C295" s="1">
        <v>4.4941927710296201E-6</v>
      </c>
      <c r="D295">
        <v>-2.4863740539296899E-4</v>
      </c>
      <c r="E295">
        <v>2.21314964673423E-4</v>
      </c>
      <c r="F295">
        <v>-2.7051548786854199E-4</v>
      </c>
      <c r="G295">
        <v>3.3715320008321598E-4</v>
      </c>
      <c r="H295">
        <v>7.3310097248602604E-4</v>
      </c>
      <c r="I295">
        <v>-1.7257250588314801E-3</v>
      </c>
      <c r="J295">
        <v>8.6316523554066905E-4</v>
      </c>
      <c r="K295">
        <v>-2.05741938681632E-4</v>
      </c>
      <c r="L295">
        <v>-2.4621770323088798E-3</v>
      </c>
    </row>
    <row r="296" spans="1:12" x14ac:dyDescent="0.25">
      <c r="A296">
        <v>5.8938179963463698E-2</v>
      </c>
      <c r="B296" s="1">
        <v>3.0954757943025402E-5</v>
      </c>
      <c r="C296" s="1">
        <v>8.8752812814099095E-6</v>
      </c>
      <c r="D296">
        <v>-2.27939435289752E-4</v>
      </c>
      <c r="E296">
        <v>3.5975736402525503E-4</v>
      </c>
      <c r="F296">
        <v>-2.2103143467837701E-4</v>
      </c>
      <c r="G296" s="1">
        <v>9.6149921842636396E-5</v>
      </c>
      <c r="H296">
        <v>6.5249713018067303E-4</v>
      </c>
      <c r="I296">
        <v>-2.2250442206621598E-3</v>
      </c>
      <c r="J296">
        <v>1.0859344950153299E-3</v>
      </c>
      <c r="K296">
        <v>2.8474194693224499E-4</v>
      </c>
      <c r="L296">
        <v>-2.7007784615121198E-3</v>
      </c>
    </row>
    <row r="297" spans="1:12" x14ac:dyDescent="0.25">
      <c r="A297">
        <v>4.8446132177962703E-2</v>
      </c>
      <c r="B297" s="1">
        <v>3.6830614769980797E-5</v>
      </c>
      <c r="C297" s="1">
        <v>2.6108216150603301E-5</v>
      </c>
      <c r="D297" s="1">
        <v>7.3733546976061104E-5</v>
      </c>
      <c r="E297" s="1">
        <v>3.2324378519854199E-6</v>
      </c>
      <c r="F297">
        <v>-4.2984841425691602E-4</v>
      </c>
      <c r="G297">
        <v>8.8569068172864799E-4</v>
      </c>
      <c r="H297" s="1">
        <v>-9.9385530129898094E-5</v>
      </c>
      <c r="I297">
        <v>-1.2008302874116201E-3</v>
      </c>
      <c r="J297">
        <v>-1.53812554361202E-3</v>
      </c>
      <c r="K297">
        <v>2.16801310961301E-3</v>
      </c>
      <c r="L297">
        <v>9.6947919430826097E-4</v>
      </c>
    </row>
    <row r="298" spans="1:12" x14ac:dyDescent="0.25">
      <c r="A298">
        <v>4.1988939355283403E-2</v>
      </c>
      <c r="B298" s="1">
        <v>1.5170123101874799E-5</v>
      </c>
      <c r="C298" s="1">
        <v>-1.9132561507904202E-6</v>
      </c>
      <c r="D298">
        <v>1.44858155789681E-4</v>
      </c>
      <c r="E298" s="1">
        <v>-6.2912917601812103E-5</v>
      </c>
      <c r="F298" s="1">
        <v>7.6625044538428507E-5</v>
      </c>
      <c r="G298" s="1">
        <v>-7.9638209117951497E-5</v>
      </c>
      <c r="H298">
        <v>-6.6952104221666003E-4</v>
      </c>
      <c r="I298">
        <v>1.32243947963544E-3</v>
      </c>
      <c r="J298">
        <v>3.5035471592721301E-4</v>
      </c>
      <c r="K298">
        <v>-6.21754423584783E-4</v>
      </c>
      <c r="L298">
        <v>-2.5012429470748498E-3</v>
      </c>
    </row>
    <row r="299" spans="1:12" x14ac:dyDescent="0.25">
      <c r="A299">
        <v>3.6595913604390899E-2</v>
      </c>
      <c r="B299" s="1">
        <v>3.7786887739731701E-5</v>
      </c>
      <c r="C299" s="1">
        <v>1.2507446254835199E-5</v>
      </c>
      <c r="D299">
        <v>-2.11806863049728E-4</v>
      </c>
      <c r="E299">
        <v>3.0244440405510699E-4</v>
      </c>
      <c r="F299">
        <v>-1.9641847433510501E-4</v>
      </c>
      <c r="G299">
        <v>2.4540225088265702E-4</v>
      </c>
      <c r="H299">
        <v>6.3298245793399295E-4</v>
      </c>
      <c r="I299">
        <v>-1.88656492059605E-3</v>
      </c>
      <c r="J299">
        <v>1.0644185614117E-3</v>
      </c>
      <c r="K299">
        <v>-6.8694711686766304E-4</v>
      </c>
      <c r="L299">
        <v>-2.4842223594105902E-3</v>
      </c>
    </row>
    <row r="300" spans="1:12" x14ac:dyDescent="0.25">
      <c r="A300">
        <v>3.6300777504114701E-2</v>
      </c>
      <c r="B300" s="1">
        <v>3.5261529291554297E-5</v>
      </c>
      <c r="C300" s="1">
        <v>8.2590362637915895E-6</v>
      </c>
      <c r="D300">
        <v>-2.7083938310741199E-4</v>
      </c>
      <c r="E300">
        <v>3.3663484850118797E-4</v>
      </c>
      <c r="F300">
        <v>-2.7311914285874398E-4</v>
      </c>
      <c r="G300">
        <v>1.5618661856201099E-4</v>
      </c>
      <c r="H300">
        <v>6.4593798870344005E-4</v>
      </c>
      <c r="I300">
        <v>-1.94595290922179E-3</v>
      </c>
      <c r="J300">
        <v>5.0687032118728096E-4</v>
      </c>
      <c r="K300" s="1">
        <v>-2.1485005805072201E-5</v>
      </c>
      <c r="L300">
        <v>-1.19191399614669E-3</v>
      </c>
    </row>
    <row r="301" spans="1:12" x14ac:dyDescent="0.25">
      <c r="A301">
        <v>5.8741349898333899E-2</v>
      </c>
      <c r="B301" s="1">
        <v>1.69133899566553E-5</v>
      </c>
      <c r="C301" s="1">
        <v>1.1913480410519099E-5</v>
      </c>
      <c r="D301" s="1">
        <v>-7.3291103841880895E-5</v>
      </c>
      <c r="E301">
        <v>-1.73181462566028E-4</v>
      </c>
      <c r="F301">
        <v>-1.6948814786413099E-4</v>
      </c>
      <c r="G301">
        <v>1.17910960533844E-3</v>
      </c>
      <c r="H301">
        <v>-5.9673321975322398E-4</v>
      </c>
      <c r="I301">
        <v>3.7100553918689402E-4</v>
      </c>
      <c r="J301">
        <v>-9.2307928896032999E-4</v>
      </c>
      <c r="K301">
        <v>1.2814571376139301E-4</v>
      </c>
      <c r="L301">
        <v>1.6180919100387001E-3</v>
      </c>
    </row>
    <row r="302" spans="1:12" x14ac:dyDescent="0.25">
      <c r="A302">
        <v>5.8767092909690802E-2</v>
      </c>
      <c r="B302" s="1">
        <v>-2.0314524552462599E-5</v>
      </c>
      <c r="C302" s="1">
        <v>-5.5446128939254804E-6</v>
      </c>
      <c r="D302" s="1">
        <v>-9.4662790472459606E-5</v>
      </c>
      <c r="E302">
        <v>1.5001460922440101E-4</v>
      </c>
      <c r="F302">
        <v>-1.4479994139247499E-4</v>
      </c>
      <c r="G302">
        <v>-3.5380359307041599E-4</v>
      </c>
      <c r="H302" s="1">
        <v>4.31545509313331E-5</v>
      </c>
      <c r="I302">
        <v>1.0082090978854399E-3</v>
      </c>
      <c r="J302">
        <v>1.2652700672782799E-3</v>
      </c>
      <c r="K302">
        <v>1.8083688582654401E-4</v>
      </c>
      <c r="L302">
        <v>-3.5605111482165299E-3</v>
      </c>
    </row>
    <row r="303" spans="1:12" x14ac:dyDescent="0.25">
      <c r="A303">
        <v>5.1184808210044203E-2</v>
      </c>
      <c r="B303" s="1">
        <v>6.81348609421018E-6</v>
      </c>
      <c r="C303" s="1">
        <v>5.7731104819287101E-7</v>
      </c>
      <c r="D303">
        <v>1.9217914462095701E-4</v>
      </c>
      <c r="E303" s="1">
        <v>-8.4248120106536706E-5</v>
      </c>
      <c r="F303">
        <v>-2.1040275376074501E-4</v>
      </c>
      <c r="G303">
        <v>4.9793119285112002E-4</v>
      </c>
      <c r="H303" s="1">
        <v>-6.1245990426693405E-5</v>
      </c>
      <c r="I303">
        <v>5.8478062801582296E-4</v>
      </c>
      <c r="J303">
        <v>-4.8544135202986303E-4</v>
      </c>
      <c r="K303">
        <v>9.6315471687199701E-4</v>
      </c>
      <c r="L303">
        <v>-1.2510874498277401E-3</v>
      </c>
    </row>
    <row r="304" spans="1:12" x14ac:dyDescent="0.25">
      <c r="A304">
        <v>0.16603225632168001</v>
      </c>
      <c r="B304" s="1">
        <v>-2.43334051474765E-5</v>
      </c>
      <c r="C304" s="1">
        <v>-8.1761117860504405E-6</v>
      </c>
      <c r="D304" s="1">
        <v>-1.31287031229733E-5</v>
      </c>
      <c r="E304" s="1">
        <v>-8.1220653169749595E-5</v>
      </c>
      <c r="F304" s="1">
        <v>3.8861896409444502E-5</v>
      </c>
      <c r="G304">
        <v>-2.99256038561728E-4</v>
      </c>
      <c r="H304">
        <v>2.0813492241850799E-4</v>
      </c>
      <c r="I304">
        <v>1.6401576478493099E-3</v>
      </c>
      <c r="J304">
        <v>-5.3204076137439496E-4</v>
      </c>
      <c r="K304">
        <v>1.0081218509077599E-3</v>
      </c>
      <c r="L304">
        <v>-5.2441798814670596E-4</v>
      </c>
    </row>
    <row r="305" spans="1:12" x14ac:dyDescent="0.25">
      <c r="A305">
        <v>8.8338862026359793E-2</v>
      </c>
      <c r="B305" s="1">
        <v>-1.47442086346235E-5</v>
      </c>
      <c r="C305" s="1">
        <v>-1.0801955384114399E-5</v>
      </c>
      <c r="D305" s="1">
        <v>-6.7163941123095898E-5</v>
      </c>
      <c r="E305" s="1">
        <v>-4.9882300833893598E-5</v>
      </c>
      <c r="F305" s="1">
        <v>7.0837404734199104E-5</v>
      </c>
      <c r="G305">
        <v>4.3803842785882001E-4</v>
      </c>
      <c r="H305">
        <v>1.7319495443766E-4</v>
      </c>
      <c r="I305">
        <v>-5.1944293957727596E-4</v>
      </c>
      <c r="J305">
        <v>-3.6847229449151299E-4</v>
      </c>
      <c r="K305">
        <v>-8.3470511322992699E-4</v>
      </c>
      <c r="L305">
        <v>1.9129461193558299E-3</v>
      </c>
    </row>
    <row r="306" spans="1:12" x14ac:dyDescent="0.25">
      <c r="A306">
        <v>7.5190210426926807E-2</v>
      </c>
      <c r="B306" s="1">
        <v>4.8175250761967498E-7</v>
      </c>
      <c r="C306" s="1">
        <v>-2.6332583086610002E-6</v>
      </c>
      <c r="D306" s="1">
        <v>-4.3335544234642403E-5</v>
      </c>
      <c r="E306" s="1">
        <v>3.6548637282133697E-5</v>
      </c>
      <c r="F306" s="1">
        <v>1.9134156171491199E-5</v>
      </c>
      <c r="G306">
        <v>-9.1673542044418599E-4</v>
      </c>
      <c r="H306">
        <v>5.5770258989550796E-4</v>
      </c>
      <c r="I306">
        <v>2.4290925992403699E-3</v>
      </c>
      <c r="J306">
        <v>-2.2327254750740301E-3</v>
      </c>
      <c r="K306">
        <v>3.4690547549661902E-4</v>
      </c>
      <c r="L306">
        <v>6.2796633477636905E-4</v>
      </c>
    </row>
    <row r="307" spans="1:12" x14ac:dyDescent="0.25">
      <c r="A307">
        <v>7.1034869312679605E-2</v>
      </c>
      <c r="B307" s="1">
        <v>-1.51032227996107E-5</v>
      </c>
      <c r="C307" s="1">
        <v>-2.8574925488592699E-6</v>
      </c>
      <c r="D307" s="1">
        <v>6.0030307669370998E-5</v>
      </c>
      <c r="E307" s="1">
        <v>3.2477714353658503E-5</v>
      </c>
      <c r="F307">
        <v>-1.3725026380643999E-4</v>
      </c>
      <c r="G307">
        <v>-3.86904627479488E-4</v>
      </c>
      <c r="H307">
        <v>1.40099820337575E-4</v>
      </c>
      <c r="I307">
        <v>1.4895509468903501E-3</v>
      </c>
      <c r="J307">
        <v>-1.9991790186681502E-3</v>
      </c>
      <c r="K307">
        <v>9.7581277439687502E-4</v>
      </c>
      <c r="L307">
        <v>1.47228410602857E-3</v>
      </c>
    </row>
    <row r="308" spans="1:12" x14ac:dyDescent="0.25">
      <c r="A308">
        <v>5.14252110054748E-2</v>
      </c>
      <c r="B308" s="1">
        <v>-1.7769279687183199E-5</v>
      </c>
      <c r="C308" s="1">
        <v>4.1913079244811397E-6</v>
      </c>
      <c r="D308" s="1">
        <v>-1.6485227078317801E-5</v>
      </c>
      <c r="E308">
        <v>2.7538364071870599E-4</v>
      </c>
      <c r="F308">
        <v>-2.7250772547773302E-4</v>
      </c>
      <c r="G308">
        <v>-5.7133641876084304E-4</v>
      </c>
      <c r="H308">
        <v>5.5892683899639705E-4</v>
      </c>
      <c r="I308">
        <v>-2.1774320119443899E-4</v>
      </c>
      <c r="J308">
        <v>-1.6088267241272101E-4</v>
      </c>
      <c r="K308">
        <v>1.8762692125656099E-3</v>
      </c>
      <c r="L308">
        <v>-1.9821180929631599E-3</v>
      </c>
    </row>
    <row r="309" spans="1:12" x14ac:dyDescent="0.25">
      <c r="A309">
        <v>4.6054471138868999E-2</v>
      </c>
      <c r="B309" s="1">
        <v>1.6187333832708499E-6</v>
      </c>
      <c r="C309" s="1">
        <v>3.4032211118558399E-6</v>
      </c>
      <c r="D309" s="1">
        <v>-8.0538914646522495E-5</v>
      </c>
      <c r="E309">
        <v>1.0348144716856699E-4</v>
      </c>
      <c r="F309" s="1">
        <v>1.4718824071060101E-5</v>
      </c>
      <c r="G309">
        <v>-6.2340779136829097E-4</v>
      </c>
      <c r="H309">
        <v>-3.4040416796040501E-4</v>
      </c>
      <c r="I309">
        <v>2.2216425799272701E-3</v>
      </c>
      <c r="J309">
        <v>6.3475128473130203E-4</v>
      </c>
      <c r="K309">
        <v>-1.7066628194062101E-3</v>
      </c>
      <c r="L309">
        <v>2.3996320772393899E-3</v>
      </c>
    </row>
    <row r="310" spans="1:12" x14ac:dyDescent="0.25">
      <c r="A310">
        <v>8.0472075086715E-2</v>
      </c>
      <c r="B310" s="1">
        <v>-5.9693348436331301E-5</v>
      </c>
      <c r="C310" s="1">
        <v>2.46385171110067E-6</v>
      </c>
      <c r="D310" s="1">
        <v>-9.4265522347474302E-6</v>
      </c>
      <c r="E310">
        <v>-2.49676831361345E-4</v>
      </c>
      <c r="F310">
        <v>2.42048565663798E-4</v>
      </c>
      <c r="G310" s="1">
        <v>7.0914066704969801E-5</v>
      </c>
      <c r="H310" s="1">
        <v>-2.5974069905087302E-6</v>
      </c>
      <c r="I310">
        <v>-1.3978711651495401E-3</v>
      </c>
      <c r="J310">
        <v>9.6201213509132695E-4</v>
      </c>
      <c r="K310">
        <v>1.7092808011188001E-3</v>
      </c>
      <c r="L310">
        <v>-8.6464422116138502E-4</v>
      </c>
    </row>
    <row r="311" spans="1:12" x14ac:dyDescent="0.25">
      <c r="A311">
        <v>4.2352562942967201E-2</v>
      </c>
      <c r="B311">
        <v>-1.4185025853896601E-4</v>
      </c>
      <c r="C311" s="1">
        <v>-4.7673387147368802E-6</v>
      </c>
      <c r="D311">
        <v>2.1797966716177901E-4</v>
      </c>
      <c r="E311">
        <v>1.4692847096870999E-4</v>
      </c>
      <c r="F311">
        <v>-2.8471639094573202E-4</v>
      </c>
      <c r="G311">
        <v>-4.2129776228292699E-4</v>
      </c>
      <c r="H311">
        <v>7.1266418722515997E-4</v>
      </c>
      <c r="I311">
        <v>-6.8450839415517498E-4</v>
      </c>
      <c r="J311">
        <v>-7.6612219839861399E-4</v>
      </c>
      <c r="K311">
        <v>7.8035490865294198E-4</v>
      </c>
      <c r="L311">
        <v>-9.0108090265435497E-4</v>
      </c>
    </row>
    <row r="312" spans="1:12" x14ac:dyDescent="0.25">
      <c r="A312">
        <v>7.0880111617221297E-2</v>
      </c>
      <c r="B312" s="1">
        <v>-1.50290093970799E-5</v>
      </c>
      <c r="C312" s="1">
        <v>8.6091016311648893E-6</v>
      </c>
      <c r="D312" s="1">
        <v>6.5663147679790798E-5</v>
      </c>
      <c r="E312" s="1">
        <v>-8.91477290488956E-5</v>
      </c>
      <c r="F312" s="1">
        <v>-5.1942273705492399E-5</v>
      </c>
      <c r="G312">
        <v>9.0991207877707701E-4</v>
      </c>
      <c r="H312">
        <v>-7.4809802962952701E-4</v>
      </c>
      <c r="I312">
        <v>-5.4403529396331398E-4</v>
      </c>
      <c r="J312">
        <v>-9.1044310308899604E-4</v>
      </c>
      <c r="K312">
        <v>2.1282224037494101E-3</v>
      </c>
      <c r="L312">
        <v>7.2519610957996099E-4</v>
      </c>
    </row>
    <row r="313" spans="1:12" x14ac:dyDescent="0.25">
      <c r="A313">
        <v>9.98339240470318E-2</v>
      </c>
      <c r="B313" s="1">
        <v>-8.0373191696569505E-5</v>
      </c>
      <c r="C313" s="1">
        <v>1.9426858601148101E-7</v>
      </c>
      <c r="D313" s="1">
        <v>6.6733277418767496E-5</v>
      </c>
      <c r="E313">
        <v>1.2416350646463401E-4</v>
      </c>
      <c r="F313" s="1">
        <v>-7.4418480428755899E-6</v>
      </c>
      <c r="G313">
        <v>-3.09442886675856E-4</v>
      </c>
      <c r="H313" s="1">
        <v>-1.9829177108594401E-5</v>
      </c>
      <c r="I313">
        <v>-3.1440812014136801E-4</v>
      </c>
      <c r="J313">
        <v>-6.1507523284103701E-4</v>
      </c>
      <c r="K313">
        <v>1.44735519984795E-3</v>
      </c>
      <c r="L313">
        <v>1.35033146594894E-3</v>
      </c>
    </row>
    <row r="314" spans="1:12" x14ac:dyDescent="0.25">
      <c r="A314">
        <v>9.9925998655678805E-2</v>
      </c>
      <c r="B314" s="1">
        <v>-1.8590639502371E-5</v>
      </c>
      <c r="C314" s="1">
        <v>-5.3163487814179498E-6</v>
      </c>
      <c r="D314">
        <v>-1.18661262194271E-4</v>
      </c>
      <c r="E314">
        <v>1.4792550968618099E-4</v>
      </c>
      <c r="F314">
        <v>2.08912396214548E-4</v>
      </c>
      <c r="G314" s="1">
        <v>-5.4420425704052803E-5</v>
      </c>
      <c r="H314">
        <v>-4.76922211042068E-4</v>
      </c>
      <c r="I314">
        <v>-7.1459115802581801E-4</v>
      </c>
      <c r="J314">
        <v>-4.2020843506553599E-4</v>
      </c>
      <c r="K314">
        <v>2.10221450293945E-4</v>
      </c>
      <c r="L314">
        <v>2.19366306212886E-3</v>
      </c>
    </row>
    <row r="315" spans="1:12" x14ac:dyDescent="0.25">
      <c r="A315">
        <v>8.8373907039854802E-2</v>
      </c>
      <c r="B315" s="1">
        <v>-5.8661118995590203E-5</v>
      </c>
      <c r="C315" s="1">
        <v>-1.75676843855989E-6</v>
      </c>
      <c r="D315" s="1">
        <v>-5.7578558972909399E-5</v>
      </c>
      <c r="E315">
        <v>2.6807981893916898E-4</v>
      </c>
      <c r="F315">
        <v>1.30270881111044E-4</v>
      </c>
      <c r="G315">
        <v>-5.9699587247780302E-4</v>
      </c>
      <c r="H315">
        <v>-3.6849037857149502E-4</v>
      </c>
      <c r="I315">
        <v>5.2995180647297496E-4</v>
      </c>
      <c r="J315" s="1">
        <v>-8.8721788199095205E-5</v>
      </c>
      <c r="K315">
        <v>-7.2173575334755105E-4</v>
      </c>
      <c r="L315">
        <v>2.6215376371438101E-3</v>
      </c>
    </row>
    <row r="316" spans="1:12" x14ac:dyDescent="0.25">
      <c r="A316">
        <v>7.5130475705173103E-2</v>
      </c>
      <c r="B316" s="1">
        <v>-9.7127518319297202E-6</v>
      </c>
      <c r="C316" s="1">
        <v>4.71791140811737E-6</v>
      </c>
      <c r="D316" s="1">
        <v>-9.9558402379548204E-5</v>
      </c>
      <c r="E316">
        <v>2.5688793596937099E-4</v>
      </c>
      <c r="F316" s="1">
        <v>-9.0388618475114603E-5</v>
      </c>
      <c r="G316">
        <v>-1.08612338007182E-3</v>
      </c>
      <c r="H316">
        <v>5.4239211770895298E-4</v>
      </c>
      <c r="I316">
        <v>-3.14184095013787E-4</v>
      </c>
      <c r="J316">
        <v>6.2022675272131495E-4</v>
      </c>
      <c r="K316">
        <v>-2.6288305532258001E-4</v>
      </c>
      <c r="L316">
        <v>-1.53671822459125E-3</v>
      </c>
    </row>
    <row r="317" spans="1:12" x14ac:dyDescent="0.25">
      <c r="A317">
        <v>7.5135144392520697E-2</v>
      </c>
      <c r="B317" s="1">
        <v>-3.55196710643669E-5</v>
      </c>
      <c r="C317" s="1">
        <v>-6.8514355793734201E-6</v>
      </c>
      <c r="D317">
        <v>-1.33255155919161E-4</v>
      </c>
      <c r="E317">
        <v>2.7592948094506199E-4</v>
      </c>
      <c r="F317" s="1">
        <v>4.5341311670978697E-5</v>
      </c>
      <c r="G317">
        <v>-1.2580547152898799E-4</v>
      </c>
      <c r="H317">
        <v>-1.0295717114204E-4</v>
      </c>
      <c r="I317">
        <v>-1.38311871693402E-3</v>
      </c>
      <c r="J317">
        <v>-5.2606943690540898E-4</v>
      </c>
      <c r="K317">
        <v>8.1032288305568796E-4</v>
      </c>
      <c r="L317">
        <v>1.5219004613215099E-3</v>
      </c>
    </row>
    <row r="318" spans="1:12" x14ac:dyDescent="0.25">
      <c r="A318">
        <v>5.4168209697557902E-2</v>
      </c>
      <c r="B318" s="1">
        <v>4.6070605048578701E-5</v>
      </c>
      <c r="C318" s="1">
        <v>1.6355911778750501E-5</v>
      </c>
      <c r="D318">
        <v>-1.5771659898619001E-4</v>
      </c>
      <c r="E318">
        <v>2.2664797030235101E-4</v>
      </c>
      <c r="F318">
        <v>-2.01872644717649E-4</v>
      </c>
      <c r="G318">
        <v>-6.09345508755909E-4</v>
      </c>
      <c r="H318">
        <v>1.2326396369689301E-3</v>
      </c>
      <c r="I318">
        <v>1.67578200600834E-4</v>
      </c>
      <c r="J318" s="1">
        <v>-8.8128591961505293E-5</v>
      </c>
      <c r="K318">
        <v>-8.5361762814104502E-4</v>
      </c>
      <c r="L318">
        <v>1.0932635087615699E-3</v>
      </c>
    </row>
    <row r="319" spans="1:12" x14ac:dyDescent="0.25">
      <c r="A319">
        <v>5.8259132677155802E-2</v>
      </c>
      <c r="B319" s="1">
        <v>-6.3514329589686898E-5</v>
      </c>
      <c r="C319" s="1">
        <v>1.3211929090391401E-6</v>
      </c>
      <c r="D319">
        <v>-1.05299422630721E-4</v>
      </c>
      <c r="E319">
        <v>2.4801602341942302E-4</v>
      </c>
      <c r="F319" s="1">
        <v>2.3389840178877099E-5</v>
      </c>
      <c r="G319">
        <v>-2.6059980040217301E-4</v>
      </c>
      <c r="H319" s="1">
        <v>9.5472198431396406E-5</v>
      </c>
      <c r="I319">
        <v>8.3773225132687196E-4</v>
      </c>
      <c r="J319">
        <v>-2.5964251598839099E-4</v>
      </c>
      <c r="K319">
        <v>-1.11092906340972E-3</v>
      </c>
      <c r="L319">
        <v>3.5675054008152901E-3</v>
      </c>
    </row>
    <row r="320" spans="1:12" x14ac:dyDescent="0.25">
      <c r="A320">
        <v>3.7608785558165402E-2</v>
      </c>
      <c r="B320" s="1">
        <v>-3.2142003228915201E-5</v>
      </c>
      <c r="C320" s="1">
        <v>-3.2984263296325699E-6</v>
      </c>
      <c r="D320" s="1">
        <v>-7.4723139379495097E-5</v>
      </c>
      <c r="E320">
        <v>2.1183742013307E-4</v>
      </c>
      <c r="F320" s="1">
        <v>4.1093929610597601E-5</v>
      </c>
      <c r="G320" s="1">
        <v>8.2456719731566295E-5</v>
      </c>
      <c r="H320" s="1">
        <v>7.9720334016818696E-5</v>
      </c>
      <c r="I320">
        <v>-4.7623826753528503E-4</v>
      </c>
      <c r="J320">
        <v>-1.6886418800532001E-3</v>
      </c>
      <c r="K320">
        <v>2.05007974747624E-3</v>
      </c>
      <c r="L320">
        <v>-1.2279219467325499E-4</v>
      </c>
    </row>
    <row r="321" spans="1:12" x14ac:dyDescent="0.25">
      <c r="A321">
        <v>2.92352499338723E-2</v>
      </c>
      <c r="B321">
        <v>-1.8746802921232301E-4</v>
      </c>
      <c r="C321" s="1">
        <v>-5.1892949759915403E-7</v>
      </c>
      <c r="D321">
        <v>1.7065773960285401E-4</v>
      </c>
      <c r="E321" s="1">
        <v>9.4446141888112896E-5</v>
      </c>
      <c r="F321">
        <v>-2.84334590636796E-4</v>
      </c>
      <c r="G321">
        <v>3.4514788874837402E-4</v>
      </c>
      <c r="H321">
        <v>-1.01729327730879E-4</v>
      </c>
      <c r="I321">
        <v>-6.8932535758223104E-4</v>
      </c>
      <c r="J321">
        <v>8.7461796993454702E-4</v>
      </c>
      <c r="K321" s="1">
        <v>-3.90902327078789E-5</v>
      </c>
      <c r="L321">
        <v>-1.7865077910418799E-4</v>
      </c>
    </row>
    <row r="322" spans="1:12" x14ac:dyDescent="0.25">
      <c r="A322">
        <v>3.41245778702612E-2</v>
      </c>
      <c r="B322">
        <v>-1.62699583869335E-4</v>
      </c>
      <c r="C322" s="1">
        <v>-2.6680922325350598E-6</v>
      </c>
      <c r="D322">
        <v>1.99586779947433E-4</v>
      </c>
      <c r="E322">
        <v>1.2937078527530801E-4</v>
      </c>
      <c r="F322">
        <v>-3.2806997833964802E-4</v>
      </c>
      <c r="G322" s="1">
        <v>-1.1874733544047201E-5</v>
      </c>
      <c r="H322">
        <v>2.2454230337126601E-4</v>
      </c>
      <c r="I322">
        <v>-4.3327510077746802E-4</v>
      </c>
      <c r="J322">
        <v>5.8311601854363305E-4</v>
      </c>
      <c r="K322">
        <v>1.1960111000288E-4</v>
      </c>
      <c r="L322">
        <v>-2.9964944299428099E-4</v>
      </c>
    </row>
    <row r="323" spans="1:12" x14ac:dyDescent="0.25">
      <c r="A323">
        <v>3.89497867255722E-2</v>
      </c>
      <c r="B323" s="1">
        <v>-6.2318245771808897E-6</v>
      </c>
      <c r="C323" s="1">
        <v>1.0151829615968001E-6</v>
      </c>
      <c r="D323">
        <v>-1.14401830680597E-4</v>
      </c>
      <c r="E323">
        <v>4.8876118757082898E-4</v>
      </c>
      <c r="F323" s="1">
        <v>1.880922441266E-5</v>
      </c>
      <c r="G323">
        <v>-1.05810400473146E-3</v>
      </c>
      <c r="H323">
        <v>1.11958267096601E-4</v>
      </c>
      <c r="I323">
        <v>-2.4508863397627498E-4</v>
      </c>
      <c r="J323">
        <v>1.01234035112583E-3</v>
      </c>
      <c r="K323">
        <v>-4.7579052023541998E-4</v>
      </c>
      <c r="L323">
        <v>-1.88541413264304E-3</v>
      </c>
    </row>
    <row r="324" spans="1:12" x14ac:dyDescent="0.25">
      <c r="A324">
        <v>4.0287491765278301E-2</v>
      </c>
      <c r="B324" s="1">
        <v>1.8973480593902602E-5</v>
      </c>
      <c r="C324" s="1">
        <v>2.69238367521411E-6</v>
      </c>
      <c r="D324">
        <v>-1.8442213624115299E-4</v>
      </c>
      <c r="E324">
        <v>3.6726616574815402E-4</v>
      </c>
      <c r="F324" s="1">
        <v>-5.7268629528687603E-5</v>
      </c>
      <c r="G324">
        <v>-9.6250739453789902E-4</v>
      </c>
      <c r="H324">
        <v>7.0336105427883696E-4</v>
      </c>
      <c r="I324">
        <v>-8.6857848056069405E-4</v>
      </c>
      <c r="J324">
        <v>6.7545526400447002E-4</v>
      </c>
      <c r="K324">
        <v>1.11856743355141E-4</v>
      </c>
      <c r="L324">
        <v>-1.77575162528545E-3</v>
      </c>
    </row>
    <row r="325" spans="1:12" x14ac:dyDescent="0.25">
      <c r="A325">
        <v>3.7286428726884001E-2</v>
      </c>
      <c r="B325" s="1">
        <v>1.6456123957621801E-6</v>
      </c>
      <c r="C325" s="1">
        <v>1.67155525808723E-5</v>
      </c>
      <c r="D325">
        <v>-1.5589206811284401E-4</v>
      </c>
      <c r="E325">
        <v>2.72416624985414E-4</v>
      </c>
      <c r="F325">
        <v>-2.9053648256085497E-4</v>
      </c>
      <c r="G325">
        <v>6.3854453643865403E-4</v>
      </c>
      <c r="H325">
        <v>2.0580302342057199E-4</v>
      </c>
      <c r="I325">
        <v>-1.43196708485522E-3</v>
      </c>
      <c r="J325">
        <v>-2.8549212612069899E-4</v>
      </c>
      <c r="K325">
        <v>1.36999963273323E-3</v>
      </c>
      <c r="L325">
        <v>-9.5925433136926795E-4</v>
      </c>
    </row>
    <row r="326" spans="1:12" x14ac:dyDescent="0.25">
      <c r="A326">
        <v>4.4776665778421397E-2</v>
      </c>
      <c r="B326" s="1">
        <v>-4.4815412154525702E-5</v>
      </c>
      <c r="C326" s="1">
        <v>-6.5912912980780396E-7</v>
      </c>
      <c r="D326" s="1">
        <v>-5.2031026004811399E-5</v>
      </c>
      <c r="E326">
        <v>2.7958213171565499E-4</v>
      </c>
      <c r="F326" s="1">
        <v>3.4580525298936101E-5</v>
      </c>
      <c r="G326">
        <v>-3.6251453919999702E-4</v>
      </c>
      <c r="H326">
        <v>-2.3585073166792599E-4</v>
      </c>
      <c r="I326">
        <v>1.57690949469085E-4</v>
      </c>
      <c r="J326">
        <v>-3.0595439280205297E-4</v>
      </c>
      <c r="K326">
        <v>4.8699251624048499E-4</v>
      </c>
      <c r="L326">
        <v>2.1556691513481998E-3</v>
      </c>
    </row>
    <row r="327" spans="1:12" x14ac:dyDescent="0.25">
      <c r="A327">
        <v>7.5081945077471096E-2</v>
      </c>
      <c r="B327" s="1">
        <v>-1.4337250401054401E-5</v>
      </c>
      <c r="C327" s="1">
        <v>-8.90334815742203E-6</v>
      </c>
      <c r="D327" s="1">
        <v>7.6752992276077196E-5</v>
      </c>
      <c r="E327">
        <v>-1.3159905557966E-4</v>
      </c>
      <c r="F327" s="1">
        <v>4.9436734660291998E-5</v>
      </c>
      <c r="G327">
        <v>-1.7781043689842001E-4</v>
      </c>
      <c r="H327">
        <v>2.4671342350638E-4</v>
      </c>
      <c r="I327">
        <v>-1.74988075507064E-3</v>
      </c>
      <c r="J327">
        <v>7.7801870970028802E-4</v>
      </c>
      <c r="K327">
        <v>-8.8982905556312796E-4</v>
      </c>
      <c r="L327">
        <v>8.2827277078152E-4</v>
      </c>
    </row>
    <row r="328" spans="1:12" x14ac:dyDescent="0.25">
      <c r="A328">
        <v>7.0942340029927498E-2</v>
      </c>
      <c r="B328" s="1">
        <v>4.3925588813519402E-7</v>
      </c>
      <c r="C328" s="1">
        <v>-6.4585110551125504E-6</v>
      </c>
      <c r="D328" s="1">
        <v>9.4959036795980999E-5</v>
      </c>
      <c r="E328">
        <v>-2.3831953535473501E-4</v>
      </c>
      <c r="F328">
        <v>-1.3088333532423701E-4</v>
      </c>
      <c r="G328">
        <v>2.4295844974648001E-4</v>
      </c>
      <c r="H328">
        <v>-2.1766140521860199E-4</v>
      </c>
      <c r="I328">
        <v>8.2783071627097796E-4</v>
      </c>
      <c r="J328" s="1">
        <v>-4.9904802600931701E-5</v>
      </c>
      <c r="K328">
        <v>5.3910738739028005E-4</v>
      </c>
      <c r="L328">
        <v>-5.4383166829852399E-4</v>
      </c>
    </row>
    <row r="329" spans="1:12" x14ac:dyDescent="0.25">
      <c r="A329">
        <v>4.4439828811978402E-2</v>
      </c>
      <c r="B329" s="1">
        <v>1.7047642907128401E-5</v>
      </c>
      <c r="C329" s="1">
        <v>-7.7434279012340705E-6</v>
      </c>
      <c r="D329">
        <v>1.77333158330123E-4</v>
      </c>
      <c r="E329">
        <v>-1.9466146120212201E-4</v>
      </c>
      <c r="F329">
        <v>1.70655173235866E-4</v>
      </c>
      <c r="G329">
        <v>-7.7854675254622496E-4</v>
      </c>
      <c r="H329">
        <v>1.00483384380097E-3</v>
      </c>
      <c r="I329">
        <v>-9.3640393916673401E-4</v>
      </c>
      <c r="J329">
        <v>1.06869543563398E-3</v>
      </c>
      <c r="K329">
        <v>-2.33008071267506E-3</v>
      </c>
      <c r="L329">
        <v>9.50553722150483E-4</v>
      </c>
    </row>
    <row r="330" spans="1:12" x14ac:dyDescent="0.25">
      <c r="A330">
        <v>6.5104244681973497E-2</v>
      </c>
      <c r="B330" s="1">
        <v>-2.1751979198143101E-5</v>
      </c>
      <c r="C330" s="1">
        <v>-1.5467642036377699E-5</v>
      </c>
      <c r="D330">
        <v>1.03273933474422E-4</v>
      </c>
      <c r="E330">
        <v>-1.9420122959410601E-4</v>
      </c>
      <c r="F330" s="1">
        <v>9.6436282997332704E-5</v>
      </c>
      <c r="G330">
        <v>-1.05604953734796E-4</v>
      </c>
      <c r="H330">
        <v>5.5824778623598604E-4</v>
      </c>
      <c r="I330">
        <v>-8.3674376944410298E-4</v>
      </c>
      <c r="J330">
        <v>2.9553204605190701E-4</v>
      </c>
      <c r="K330">
        <v>-2.4559643260519998E-3</v>
      </c>
      <c r="L330">
        <v>5.0293354609663103E-4</v>
      </c>
    </row>
    <row r="331" spans="1:12" x14ac:dyDescent="0.25">
      <c r="A331">
        <v>5.5717697978673902E-2</v>
      </c>
      <c r="B331" s="1">
        <v>-4.00917589987571E-5</v>
      </c>
      <c r="C331" s="1">
        <v>-1.2853714357619901E-5</v>
      </c>
      <c r="D331" s="1">
        <v>1.6208615761351499E-5</v>
      </c>
      <c r="E331" s="1">
        <v>-7.2457521425070196E-5</v>
      </c>
      <c r="F331" s="1">
        <v>8.6672791965734095E-5</v>
      </c>
      <c r="G331">
        <v>-2.74723798660011E-4</v>
      </c>
      <c r="H331">
        <v>7.34681737229211E-4</v>
      </c>
      <c r="I331">
        <v>-1.5864348633334399E-4</v>
      </c>
      <c r="J331">
        <v>3.8161880830083801E-4</v>
      </c>
      <c r="K331">
        <v>-3.43279533508449E-4</v>
      </c>
      <c r="L331">
        <v>4.9014194564494401E-4</v>
      </c>
    </row>
    <row r="332" spans="1:12" x14ac:dyDescent="0.25">
      <c r="A332">
        <v>4.1974968537487001E-2</v>
      </c>
      <c r="B332" s="1">
        <v>-6.9880251403586896E-6</v>
      </c>
      <c r="C332" s="1">
        <v>-1.7396697840314601E-5</v>
      </c>
      <c r="D332" s="1">
        <v>9.0328153159395898E-5</v>
      </c>
      <c r="E332">
        <v>-2.23967466079953E-4</v>
      </c>
      <c r="F332">
        <v>1.8269971838240801E-4</v>
      </c>
      <c r="G332">
        <v>-1.83117760228829E-4</v>
      </c>
      <c r="H332">
        <v>7.7177668503879701E-4</v>
      </c>
      <c r="I332">
        <v>-1.4240959012543301E-3</v>
      </c>
      <c r="J332">
        <v>1.6261068276580901E-3</v>
      </c>
      <c r="K332">
        <v>-2.5409004534109598E-3</v>
      </c>
      <c r="L332">
        <v>1.4066368005907601E-3</v>
      </c>
    </row>
    <row r="333" spans="1:12" x14ac:dyDescent="0.25">
      <c r="A333">
        <v>9.9913905981900294E-2</v>
      </c>
      <c r="B333" s="1">
        <v>8.2837723186258192E-6</v>
      </c>
      <c r="C333" s="1">
        <v>-9.0744351025426198E-6</v>
      </c>
      <c r="D333" s="1">
        <v>6.3522475216124894E-5</v>
      </c>
      <c r="E333">
        <v>-1.3285577040866899E-4</v>
      </c>
      <c r="F333">
        <v>-1.8736419552591699E-4</v>
      </c>
      <c r="G333">
        <v>1.25743409339332E-3</v>
      </c>
      <c r="H333">
        <v>-5.81640383018512E-4</v>
      </c>
      <c r="I333">
        <v>-5.6850967453501695E-4</v>
      </c>
      <c r="J333">
        <v>-1.1129505617227199E-3</v>
      </c>
      <c r="K333">
        <v>1.41638328005169E-3</v>
      </c>
      <c r="L333">
        <v>-1.26747918086029E-3</v>
      </c>
    </row>
    <row r="334" spans="1:12" x14ac:dyDescent="0.25">
      <c r="A334">
        <v>0.11980752549410401</v>
      </c>
      <c r="B334" s="1">
        <v>-4.5051163674243497E-5</v>
      </c>
      <c r="C334" s="1">
        <v>-7.0956208795050497E-6</v>
      </c>
      <c r="D334" s="1">
        <v>3.6115299447542597E-5</v>
      </c>
      <c r="E334" s="1">
        <v>2.41278106162101E-5</v>
      </c>
      <c r="F334" s="1">
        <v>-9.8412458364448399E-5</v>
      </c>
      <c r="G334">
        <v>6.4248968420362301E-4</v>
      </c>
      <c r="H334">
        <v>-9.3955175883805799E-4</v>
      </c>
      <c r="I334">
        <v>6.6394321473611795E-4</v>
      </c>
      <c r="J334">
        <v>8.48757588988384E-4</v>
      </c>
      <c r="K334">
        <v>-2.6818356456845402E-4</v>
      </c>
      <c r="L334">
        <v>-1.8585463929293999E-3</v>
      </c>
    </row>
    <row r="335" spans="1:12" x14ac:dyDescent="0.25">
      <c r="A335">
        <v>8.0553988728584894E-2</v>
      </c>
      <c r="B335" s="1">
        <v>-4.1444232052644602E-5</v>
      </c>
      <c r="C335" s="1">
        <v>-2.2279403170894E-6</v>
      </c>
      <c r="D335" s="1">
        <v>9.8009310654551396E-6</v>
      </c>
      <c r="E335" s="1">
        <v>-8.4085405735143893E-6</v>
      </c>
      <c r="F335">
        <v>-1.00310884345686E-4</v>
      </c>
      <c r="G335">
        <v>5.8952626152720196E-4</v>
      </c>
      <c r="H335">
        <v>-3.8532603690186201E-4</v>
      </c>
      <c r="I335" s="1">
        <v>4.0933514396890103E-5</v>
      </c>
      <c r="J335">
        <v>-7.0997291292637004E-4</v>
      </c>
      <c r="K335">
        <v>1.54089622889566E-3</v>
      </c>
      <c r="L335" s="1">
        <v>-6.9144265627146796E-6</v>
      </c>
    </row>
    <row r="336" spans="1:12" x14ac:dyDescent="0.25">
      <c r="A336">
        <v>4.6233250236268598E-2</v>
      </c>
      <c r="B336" s="1">
        <v>-2.6788651163554699E-5</v>
      </c>
      <c r="C336" s="1">
        <v>5.1253956144030196E-6</v>
      </c>
      <c r="D336" s="1">
        <v>-1.1743982487288301E-5</v>
      </c>
      <c r="E336">
        <v>2.1227335958342799E-4</v>
      </c>
      <c r="F336">
        <v>-1.71588923972258E-4</v>
      </c>
      <c r="G336">
        <v>6.5363135250369204E-4</v>
      </c>
      <c r="H336">
        <v>-1.1777479917148301E-3</v>
      </c>
      <c r="I336">
        <v>1.70914732517988E-3</v>
      </c>
      <c r="J336">
        <v>1.25877122862121E-3</v>
      </c>
      <c r="K336">
        <v>-2.8546205316063401E-3</v>
      </c>
      <c r="L336">
        <v>8.4772139890106903E-4</v>
      </c>
    </row>
    <row r="337" spans="1:12" x14ac:dyDescent="0.25">
      <c r="A337">
        <v>5.5779392711645497E-2</v>
      </c>
      <c r="B337" s="1">
        <v>2.61306265546218E-5</v>
      </c>
      <c r="C337" s="1">
        <v>-4.8675785251820296E-6</v>
      </c>
      <c r="D337">
        <v>2.26805505968533E-4</v>
      </c>
      <c r="E337" s="1">
        <v>-7.2276199160545705E-5</v>
      </c>
      <c r="F337" s="1">
        <v>-2.8027420110089201E-5</v>
      </c>
      <c r="G337" s="1">
        <v>4.2632862190193597E-5</v>
      </c>
      <c r="H337">
        <v>-2.9973527180946499E-4</v>
      </c>
      <c r="I337">
        <v>1.16531472910649E-3</v>
      </c>
      <c r="J337">
        <v>-2.8913917866046299E-4</v>
      </c>
      <c r="K337">
        <v>-7.9223989043273604E-4</v>
      </c>
      <c r="L337">
        <v>-1.99712605905744E-3</v>
      </c>
    </row>
    <row r="338" spans="1:12" x14ac:dyDescent="0.25">
      <c r="A338">
        <v>7.0941927847463199E-2</v>
      </c>
      <c r="B338" s="1">
        <v>-1.9534946951941201E-5</v>
      </c>
      <c r="C338" s="1">
        <v>-4.6695457727988499E-6</v>
      </c>
      <c r="D338" s="1">
        <v>4.81648823567675E-5</v>
      </c>
      <c r="E338" s="1">
        <v>-2.5517809174549702E-6</v>
      </c>
      <c r="F338" s="1">
        <v>-2.5514011418415299E-5</v>
      </c>
      <c r="G338">
        <v>1.1184570298670999E-3</v>
      </c>
      <c r="H338">
        <v>-1.41773888805183E-3</v>
      </c>
      <c r="I338">
        <v>1.2042105307322299E-3</v>
      </c>
      <c r="J338">
        <v>3.7393538369617899E-4</v>
      </c>
      <c r="K338">
        <v>-9.6094796838796397E-4</v>
      </c>
      <c r="L338">
        <v>-3.0568577267801799E-3</v>
      </c>
    </row>
    <row r="339" spans="1:12" x14ac:dyDescent="0.25">
      <c r="A339">
        <v>4.9743670684257398E-2</v>
      </c>
      <c r="B339" s="1">
        <v>-3.7083090306432502E-5</v>
      </c>
      <c r="C339" s="1">
        <v>-8.7550949309545005E-6</v>
      </c>
      <c r="D339" s="1">
        <v>-2.32920717001499E-5</v>
      </c>
      <c r="E339">
        <v>3.7650271915302199E-4</v>
      </c>
      <c r="F339">
        <v>-1.17716819891961E-4</v>
      </c>
      <c r="G339">
        <v>2.1971946567987601E-4</v>
      </c>
      <c r="H339">
        <v>-8.0386710144177695E-4</v>
      </c>
      <c r="I339">
        <v>-3.00908940163344E-4</v>
      </c>
      <c r="J339">
        <v>1.2700448860819E-3</v>
      </c>
      <c r="K339">
        <v>7.5074004346638301E-4</v>
      </c>
      <c r="L339">
        <v>-2.4498938005327298E-3</v>
      </c>
    </row>
    <row r="340" spans="1:12" x14ac:dyDescent="0.25">
      <c r="A340">
        <v>5.6408246047935498E-2</v>
      </c>
      <c r="B340" s="1">
        <v>-1.5911115210779299E-5</v>
      </c>
      <c r="C340" s="1">
        <v>-6.4652563432266401E-6</v>
      </c>
      <c r="D340">
        <v>-1.10216792450875E-4</v>
      </c>
      <c r="E340">
        <v>4.3761333570116999E-4</v>
      </c>
      <c r="F340">
        <v>-1.6366442909109501E-4</v>
      </c>
      <c r="G340" s="1">
        <v>7.5226742902990306E-5</v>
      </c>
      <c r="H340">
        <v>-2.83223043299806E-4</v>
      </c>
      <c r="I340">
        <v>-7.7153356816863402E-4</v>
      </c>
      <c r="J340">
        <v>1.2998791779700301E-3</v>
      </c>
      <c r="K340">
        <v>9.62988875503187E-4</v>
      </c>
      <c r="L340">
        <v>-4.4717112286177798E-3</v>
      </c>
    </row>
    <row r="341" spans="1:12" x14ac:dyDescent="0.25">
      <c r="A341">
        <v>5.4567054405415198E-2</v>
      </c>
      <c r="B341" s="1">
        <v>-5.5205899011273597E-6</v>
      </c>
      <c r="C341" s="1">
        <v>2.9271930327599798E-6</v>
      </c>
      <c r="D341">
        <v>-1.5346264759406601E-4</v>
      </c>
      <c r="E341">
        <v>4.4712681712994899E-4</v>
      </c>
      <c r="F341">
        <v>-2.74685304885725E-4</v>
      </c>
      <c r="G341">
        <v>5.7402657524506105E-4</v>
      </c>
      <c r="H341">
        <v>-3.85702635168718E-4</v>
      </c>
      <c r="I341">
        <v>-1.0312178624957799E-3</v>
      </c>
      <c r="J341">
        <v>1.74721000413789E-3</v>
      </c>
      <c r="K341">
        <v>-9.7205745384113895E-4</v>
      </c>
      <c r="L341">
        <v>-3.83672164447014E-3</v>
      </c>
    </row>
    <row r="342" spans="1:12" x14ac:dyDescent="0.25">
      <c r="A342">
        <v>4.0716091914482902E-2</v>
      </c>
      <c r="B342" s="1">
        <v>-6.6464007648427199E-5</v>
      </c>
      <c r="C342" s="1">
        <v>-3.9688473015184201E-6</v>
      </c>
      <c r="D342" s="1">
        <v>2.7497639270272698E-5</v>
      </c>
      <c r="E342">
        <v>1.30072726182041E-4</v>
      </c>
      <c r="F342">
        <v>-3.1386720610017399E-4</v>
      </c>
      <c r="G342">
        <v>4.99608977005006E-4</v>
      </c>
      <c r="H342">
        <v>-7.1894261432272602E-4</v>
      </c>
      <c r="I342">
        <v>1.2937718570115899E-3</v>
      </c>
      <c r="J342">
        <v>-3.00209436885695E-4</v>
      </c>
      <c r="K342">
        <v>9.36021488414268E-4</v>
      </c>
      <c r="L342">
        <v>-2.56645346185202E-3</v>
      </c>
    </row>
    <row r="343" spans="1:12" x14ac:dyDescent="0.25">
      <c r="A343">
        <v>4.1931902587620203E-2</v>
      </c>
      <c r="B343" s="1">
        <v>-5.1390477454618797E-5</v>
      </c>
      <c r="C343" s="1">
        <v>-8.1024358726699101E-6</v>
      </c>
      <c r="D343" s="1">
        <v>-6.3833719693579102E-5</v>
      </c>
      <c r="E343">
        <v>2.2887205115063101E-4</v>
      </c>
      <c r="F343">
        <v>-1.6299093675854501E-4</v>
      </c>
      <c r="G343">
        <v>9.8718214719455502E-4</v>
      </c>
      <c r="H343">
        <v>-8.8706548469657501E-4</v>
      </c>
      <c r="I343" s="1">
        <v>-3.6713719052751802E-5</v>
      </c>
      <c r="J343">
        <v>5.4495484867244596E-4</v>
      </c>
      <c r="K343">
        <v>-3.0048184136480201E-4</v>
      </c>
      <c r="L343">
        <v>-2.8929136417249601E-3</v>
      </c>
    </row>
    <row r="344" spans="1:12" x14ac:dyDescent="0.25">
      <c r="A344">
        <v>3.7812488391405497E-2</v>
      </c>
      <c r="B344" s="1">
        <v>1.37651256667108E-5</v>
      </c>
      <c r="C344" s="1">
        <v>-1.85778264457236E-6</v>
      </c>
      <c r="D344">
        <v>1.4295806846039401E-4</v>
      </c>
      <c r="E344">
        <v>-1.0071989187237999E-4</v>
      </c>
      <c r="F344">
        <v>-1.21381694123797E-4</v>
      </c>
      <c r="G344">
        <v>3.2750785456770999E-4</v>
      </c>
      <c r="H344">
        <v>-5.6841574978317398E-4</v>
      </c>
      <c r="I344">
        <v>1.7190476566963501E-3</v>
      </c>
      <c r="J344">
        <v>-1.4033247637642301E-3</v>
      </c>
      <c r="K344">
        <v>1.33891663285204E-3</v>
      </c>
      <c r="L344">
        <v>-1.85320847570055E-3</v>
      </c>
    </row>
    <row r="345" spans="1:12" x14ac:dyDescent="0.25">
      <c r="A345">
        <v>3.5460972993141798E-2</v>
      </c>
      <c r="B345" s="1">
        <v>-4.0331225641911403E-5</v>
      </c>
      <c r="C345" s="1">
        <v>-3.7999888799528299E-6</v>
      </c>
      <c r="D345">
        <v>1.4375483810525E-4</v>
      </c>
      <c r="E345">
        <v>2.0193885384348E-4</v>
      </c>
      <c r="F345">
        <v>-2.37704243012144E-4</v>
      </c>
      <c r="G345">
        <v>8.0131569971058996E-4</v>
      </c>
      <c r="H345">
        <v>-8.0376614795649301E-4</v>
      </c>
      <c r="I345">
        <v>2.01719352453437E-3</v>
      </c>
      <c r="J345">
        <v>-3.5372007787054602E-4</v>
      </c>
      <c r="K345">
        <v>3.27902819804779E-4</v>
      </c>
      <c r="L345">
        <v>-2.3390866025617802E-3</v>
      </c>
    </row>
    <row r="346" spans="1:12" x14ac:dyDescent="0.25">
      <c r="A346">
        <v>6.5219738367806299E-2</v>
      </c>
      <c r="B346" s="1">
        <v>1.06151695005472E-5</v>
      </c>
      <c r="C346" s="1">
        <v>-1.0914032401319599E-5</v>
      </c>
      <c r="D346" s="1">
        <v>4.1496959675530699E-7</v>
      </c>
      <c r="E346" s="1">
        <v>5.5517144927030301E-5</v>
      </c>
      <c r="F346" s="1">
        <v>4.1857338462369598E-5</v>
      </c>
      <c r="G346" s="1">
        <v>3.73568367688189E-5</v>
      </c>
      <c r="H346">
        <v>-1.34075399033133E-3</v>
      </c>
      <c r="I346" s="1">
        <v>7.9298436561893595E-5</v>
      </c>
      <c r="J346">
        <v>3.3124551479195302E-4</v>
      </c>
      <c r="K346">
        <v>1.23134445329592E-3</v>
      </c>
      <c r="L346">
        <v>-9.8442428598244803E-4</v>
      </c>
    </row>
    <row r="347" spans="1:12" x14ac:dyDescent="0.25">
      <c r="A347">
        <v>4.6489940438646099E-2</v>
      </c>
      <c r="B347" s="1">
        <v>-6.9066322942722905E-7</v>
      </c>
      <c r="C347" s="1">
        <v>-8.0513904704047293E-6</v>
      </c>
      <c r="D347" s="1">
        <v>4.9823236710513801E-5</v>
      </c>
      <c r="E347" s="1">
        <v>-5.1902308054287E-5</v>
      </c>
      <c r="F347" s="1">
        <v>-7.3212372371409305E-5</v>
      </c>
      <c r="G347">
        <v>9.8192488866830096E-4</v>
      </c>
      <c r="H347">
        <v>-1.3708508211133E-3</v>
      </c>
      <c r="I347">
        <v>1.3312747017468101E-3</v>
      </c>
      <c r="J347" s="1">
        <v>5.0407851832572402E-5</v>
      </c>
      <c r="K347">
        <v>-1.0957791738523399E-3</v>
      </c>
      <c r="L347">
        <v>-2.2137628344986501E-3</v>
      </c>
    </row>
    <row r="348" spans="1:12" x14ac:dyDescent="0.25">
      <c r="A348">
        <v>3.7328504420914399E-2</v>
      </c>
      <c r="B348" s="1">
        <v>-9.5938402123377706E-6</v>
      </c>
      <c r="C348" s="1">
        <v>7.0699267203520995E-7</v>
      </c>
      <c r="D348" s="1">
        <v>3.1916629465199403E-5</v>
      </c>
      <c r="E348" s="1">
        <v>3.30530669727318E-5</v>
      </c>
      <c r="F348">
        <v>-2.9228397974835998E-4</v>
      </c>
      <c r="G348">
        <v>7.5757336925013003E-4</v>
      </c>
      <c r="H348">
        <v>-3.0338910170949601E-4</v>
      </c>
      <c r="I348">
        <v>-3.5327730974491899E-4</v>
      </c>
      <c r="J348">
        <v>-8.0582119443152803E-4</v>
      </c>
      <c r="K348">
        <v>2.01693157428936E-3</v>
      </c>
      <c r="L348">
        <v>-1.78386502362204E-3</v>
      </c>
    </row>
    <row r="349" spans="1:12" x14ac:dyDescent="0.25">
      <c r="A349">
        <v>9.0550018070929394E-3</v>
      </c>
      <c r="B349" s="1">
        <v>-6.5035324882290602E-5</v>
      </c>
      <c r="C349" s="1">
        <v>3.2317866455226099E-5</v>
      </c>
      <c r="D349" s="1">
        <v>-5.3966791909879695E-7</v>
      </c>
      <c r="E349">
        <v>-2.2014164256187199E-4</v>
      </c>
      <c r="F349">
        <v>3.5906714845341999E-4</v>
      </c>
      <c r="G349" s="1">
        <v>-2.1367604170410801E-5</v>
      </c>
      <c r="H349">
        <v>1.1901613730979101E-4</v>
      </c>
      <c r="I349">
        <v>-2.79984082670932E-4</v>
      </c>
      <c r="J349">
        <v>-6.98777109712387E-4</v>
      </c>
      <c r="K349">
        <v>7.1563238880273004E-4</v>
      </c>
      <c r="L349">
        <v>-1.3228420633865101E-3</v>
      </c>
    </row>
    <row r="350" spans="1:12" x14ac:dyDescent="0.25">
      <c r="A350">
        <v>9.7416309843843807E-3</v>
      </c>
      <c r="B350" s="1">
        <v>-7.9179754660557795E-5</v>
      </c>
      <c r="C350" s="1">
        <v>3.0234303431995901E-5</v>
      </c>
      <c r="D350" s="1">
        <v>-3.2221817786647098E-5</v>
      </c>
      <c r="E350">
        <v>-2.6088151854418402E-4</v>
      </c>
      <c r="F350">
        <v>2.34986019491891E-4</v>
      </c>
      <c r="G350">
        <v>-4.3946568545291599E-4</v>
      </c>
      <c r="H350" s="1">
        <v>7.91024268840622E-5</v>
      </c>
      <c r="I350">
        <v>2.98285780600847E-4</v>
      </c>
      <c r="J350">
        <v>-3.5413364460250399E-4</v>
      </c>
      <c r="K350">
        <v>7.6974041839487895E-4</v>
      </c>
      <c r="L350">
        <v>-6.9474537901124695E-4</v>
      </c>
    </row>
    <row r="351" spans="1:12" x14ac:dyDescent="0.25">
      <c r="A351">
        <v>8.8643906849172407E-3</v>
      </c>
      <c r="B351" s="1">
        <v>-6.9077667670380995E-5</v>
      </c>
      <c r="C351" s="1">
        <v>2.901075428033E-5</v>
      </c>
      <c r="D351" s="1">
        <v>5.6230662481863701E-6</v>
      </c>
      <c r="E351">
        <v>-2.0024559518028799E-4</v>
      </c>
      <c r="F351">
        <v>2.7866371873825501E-4</v>
      </c>
      <c r="G351">
        <v>2.17318513258011E-4</v>
      </c>
      <c r="H351" s="1">
        <v>-3.4219805448830901E-5</v>
      </c>
      <c r="I351">
        <v>1.2730144444579399E-4</v>
      </c>
      <c r="J351">
        <v>-9.7607285645675602E-4</v>
      </c>
      <c r="K351" s="1">
        <v>-3.7623927878476902E-5</v>
      </c>
      <c r="L351">
        <v>-1.3346964002473099E-3</v>
      </c>
    </row>
    <row r="352" spans="1:12" x14ac:dyDescent="0.25">
      <c r="A352">
        <v>1.15973059154917E-2</v>
      </c>
      <c r="B352">
        <v>-1.0369070091088E-4</v>
      </c>
      <c r="C352" s="1">
        <v>3.1854523017128803E-5</v>
      </c>
      <c r="D352" s="1">
        <v>-3.20456576112086E-5</v>
      </c>
      <c r="E352">
        <v>-2.8815268754164597E-4</v>
      </c>
      <c r="F352">
        <v>2.7682363571936001E-4</v>
      </c>
      <c r="G352">
        <v>-4.0525187381948701E-4</v>
      </c>
      <c r="H352">
        <v>2.8467677885570398E-4</v>
      </c>
      <c r="I352" s="1">
        <v>-8.3645724350883693E-5</v>
      </c>
      <c r="J352" s="1">
        <v>-4.5398707242324297E-5</v>
      </c>
      <c r="K352">
        <v>4.8314703436519901E-4</v>
      </c>
      <c r="L352">
        <v>-1.69256379261558E-3</v>
      </c>
    </row>
    <row r="353" spans="1:12" x14ac:dyDescent="0.25">
      <c r="A353">
        <v>1.14153845236708E-2</v>
      </c>
      <c r="B353">
        <v>-1.0190021721978E-4</v>
      </c>
      <c r="C353" s="1">
        <v>3.1466864532298398E-5</v>
      </c>
      <c r="D353" s="1">
        <v>-3.6029119288659703E-5</v>
      </c>
      <c r="E353">
        <v>-3.2211706373227702E-4</v>
      </c>
      <c r="F353">
        <v>2.6011503921811302E-4</v>
      </c>
      <c r="G353">
        <v>-3.515301689002E-4</v>
      </c>
      <c r="H353">
        <v>2.14811374936837E-4</v>
      </c>
      <c r="I353">
        <v>-1.3763591634059601E-4</v>
      </c>
      <c r="J353" s="1">
        <v>6.9333836338085505E-5</v>
      </c>
      <c r="K353">
        <v>1.4506909337060299E-3</v>
      </c>
      <c r="L353">
        <v>-1.1206732326307801E-3</v>
      </c>
    </row>
    <row r="354" spans="1:12" x14ac:dyDescent="0.25">
      <c r="A354">
        <v>1.1213245481501599E-2</v>
      </c>
      <c r="B354">
        <v>-1.06020897772538E-4</v>
      </c>
      <c r="C354" s="1">
        <v>2.8147754125581599E-5</v>
      </c>
      <c r="D354" s="1">
        <v>-3.5139373900941399E-6</v>
      </c>
      <c r="E354">
        <v>-2.5188644554250599E-4</v>
      </c>
      <c r="F354">
        <v>1.38410687913142E-4</v>
      </c>
      <c r="G354" s="1">
        <v>-2.7210872715124798E-5</v>
      </c>
      <c r="H354" s="1">
        <v>6.0925595116657197E-5</v>
      </c>
      <c r="I354">
        <v>6.9652897788409398E-4</v>
      </c>
      <c r="J354">
        <v>-3.0088702109531002E-4</v>
      </c>
      <c r="K354">
        <v>-2.5082297572798299E-4</v>
      </c>
      <c r="L354">
        <v>-1.54038723601601E-3</v>
      </c>
    </row>
    <row r="355" spans="1:12" x14ac:dyDescent="0.25">
      <c r="A355">
        <v>1.7562083888925301E-2</v>
      </c>
      <c r="B355">
        <v>-2.0513328217155701E-4</v>
      </c>
      <c r="C355" s="1">
        <v>2.5913190080522801E-5</v>
      </c>
      <c r="D355" s="1">
        <v>-5.3491417316300299E-6</v>
      </c>
      <c r="E355" s="1">
        <v>3.3084864996938603E-5</v>
      </c>
      <c r="F355" s="1">
        <v>-2.6935648307943098E-5</v>
      </c>
      <c r="G355">
        <v>1.6827780572651501E-4</v>
      </c>
      <c r="H355">
        <v>-1.19810405482628E-4</v>
      </c>
      <c r="I355">
        <v>-1.02223060024217E-4</v>
      </c>
      <c r="J355" s="1">
        <v>7.5298498801960398E-5</v>
      </c>
      <c r="K355">
        <v>1.9372751013414701E-4</v>
      </c>
      <c r="L355" s="1">
        <v>-9.0060352186952102E-6</v>
      </c>
    </row>
    <row r="356" spans="1:12" x14ac:dyDescent="0.25">
      <c r="A356">
        <v>1.78051411621876E-2</v>
      </c>
      <c r="B356">
        <v>-2.0581166069891E-4</v>
      </c>
      <c r="C356" s="1">
        <v>2.7281078635184602E-5</v>
      </c>
      <c r="D356" s="1">
        <v>-7.0867951254737299E-6</v>
      </c>
      <c r="E356" s="1">
        <v>-5.3516602829915999E-6</v>
      </c>
      <c r="F356" s="1">
        <v>-3.7093241157045998E-6</v>
      </c>
      <c r="G356" s="1">
        <v>2.38946369847933E-6</v>
      </c>
      <c r="H356" s="1">
        <v>2.1095947284095699E-5</v>
      </c>
      <c r="I356" s="1">
        <v>6.5381704032110203E-6</v>
      </c>
      <c r="J356" s="1">
        <v>2.9128284609161E-5</v>
      </c>
      <c r="K356" s="1">
        <v>-5.8618802459939499E-6</v>
      </c>
      <c r="L356" s="1">
        <v>-4.7261114797719901E-5</v>
      </c>
    </row>
    <row r="357" spans="1:12" x14ac:dyDescent="0.25">
      <c r="A357">
        <v>1.7016730092469599E-2</v>
      </c>
      <c r="B357">
        <v>-2.0334978099362101E-4</v>
      </c>
      <c r="C357" s="1">
        <v>2.3155676255200399E-5</v>
      </c>
      <c r="D357" s="1">
        <v>-3.9971153188898E-7</v>
      </c>
      <c r="E357" s="1">
        <v>2.0485022337833099E-5</v>
      </c>
      <c r="F357" s="1">
        <v>-4.7104199496248698E-5</v>
      </c>
      <c r="G357" s="1">
        <v>5.1102731724895898E-5</v>
      </c>
      <c r="H357">
        <v>2.6653387618699899E-4</v>
      </c>
      <c r="I357" s="1">
        <v>-6.0553798239447802E-5</v>
      </c>
      <c r="J357" s="1">
        <v>-5.6336884130763498E-5</v>
      </c>
      <c r="K357">
        <v>4.10122131922178E-4</v>
      </c>
      <c r="L357" s="1">
        <v>-2.42714986819821E-5</v>
      </c>
    </row>
    <row r="358" spans="1:12" x14ac:dyDescent="0.25">
      <c r="A358">
        <v>1.62448052614187E-2</v>
      </c>
      <c r="B358">
        <v>-1.9704567896193501E-4</v>
      </c>
      <c r="C358" s="1">
        <v>2.0824357317003499E-5</v>
      </c>
      <c r="D358" s="1">
        <v>2.41667860002007E-6</v>
      </c>
      <c r="E358" s="1">
        <v>3.0795598071377903E-5</v>
      </c>
      <c r="F358" s="1">
        <v>-6.40925330135706E-5</v>
      </c>
      <c r="G358" s="1">
        <v>7.0219118957884802E-5</v>
      </c>
      <c r="H358">
        <v>3.6261551092197698E-4</v>
      </c>
      <c r="I358" s="1">
        <v>-8.7137260467970898E-5</v>
      </c>
      <c r="J358" s="1">
        <v>-9.0739402313245895E-5</v>
      </c>
      <c r="K358">
        <v>5.7404622504926496E-4</v>
      </c>
      <c r="L358" s="1">
        <v>-1.39954687080661E-5</v>
      </c>
    </row>
    <row r="359" spans="1:12" x14ac:dyDescent="0.25">
      <c r="A359">
        <v>1.41507144793816E-2</v>
      </c>
      <c r="B359">
        <v>-1.66062763931556E-4</v>
      </c>
      <c r="C359" s="1">
        <v>2.0596683570788099E-5</v>
      </c>
      <c r="D359" s="1">
        <v>4.7254715786605603E-6</v>
      </c>
      <c r="E359" s="1">
        <v>-2.1755776429964299E-5</v>
      </c>
      <c r="F359" s="1">
        <v>-8.6168662373117596E-5</v>
      </c>
      <c r="G359">
        <v>-1.2763279233666199E-4</v>
      </c>
      <c r="H359" s="1">
        <v>5.3989024825631901E-5</v>
      </c>
      <c r="I359">
        <v>-3.7246952191968E-4</v>
      </c>
      <c r="J359">
        <v>-7.7717415613668295E-4</v>
      </c>
      <c r="K359">
        <v>6.6499328951034496E-4</v>
      </c>
      <c r="L359">
        <v>6.7258539629632102E-4</v>
      </c>
    </row>
    <row r="360" spans="1:12" x14ac:dyDescent="0.25">
      <c r="A360">
        <v>1.6546735130267502E-2</v>
      </c>
      <c r="B360">
        <v>-1.8219380483910401E-4</v>
      </c>
      <c r="C360" s="1">
        <v>2.9601919040674201E-5</v>
      </c>
      <c r="D360" s="1">
        <v>1.3141076264241801E-5</v>
      </c>
      <c r="E360" s="1">
        <v>-5.44324166897655E-6</v>
      </c>
      <c r="F360" s="1">
        <v>-3.1200733343501497E-5</v>
      </c>
      <c r="G360">
        <v>-2.5394161760247902E-4</v>
      </c>
      <c r="H360">
        <v>-1.3397049740888E-4</v>
      </c>
      <c r="I360" s="1">
        <v>9.4142365825770197E-5</v>
      </c>
      <c r="J360" s="1">
        <v>5.1699135941661703E-5</v>
      </c>
      <c r="K360">
        <v>2.4740783430878601E-4</v>
      </c>
      <c r="L360" s="1">
        <v>-8.5135511417545103E-5</v>
      </c>
    </row>
    <row r="361" spans="1:12" x14ac:dyDescent="0.25">
      <c r="A361">
        <v>1.37165797732316E-2</v>
      </c>
      <c r="B361">
        <v>-1.42661420767957E-4</v>
      </c>
      <c r="C361" s="1">
        <v>2.84756544674381E-5</v>
      </c>
      <c r="D361" s="1">
        <v>2.97843671128476E-5</v>
      </c>
      <c r="E361" s="1">
        <v>-2.30423147416587E-7</v>
      </c>
      <c r="F361" s="1">
        <v>-4.5181695207485201E-5</v>
      </c>
      <c r="G361">
        <v>-4.29636979610524E-4</v>
      </c>
      <c r="H361">
        <v>-2.3449333684974301E-4</v>
      </c>
      <c r="I361">
        <v>1.91775437564809E-4</v>
      </c>
      <c r="J361">
        <v>1.4664779606957999E-4</v>
      </c>
      <c r="K361">
        <v>4.2673056148608501E-4</v>
      </c>
      <c r="L361">
        <v>-1.9399316344403101E-4</v>
      </c>
    </row>
    <row r="362" spans="1:12" x14ac:dyDescent="0.25">
      <c r="A362">
        <v>1.6266036565865501E-2</v>
      </c>
      <c r="B362">
        <v>-1.9551989827496901E-4</v>
      </c>
      <c r="C362" s="1">
        <v>2.1665452305088901E-5</v>
      </c>
      <c r="D362" s="1">
        <v>1.217284588899E-5</v>
      </c>
      <c r="E362" s="1">
        <v>8.2753157170609994E-5</v>
      </c>
      <c r="F362" s="1">
        <v>-5.2300535995465201E-6</v>
      </c>
      <c r="G362" s="1">
        <v>-7.2483803331351205E-5</v>
      </c>
      <c r="H362" s="1">
        <v>1.74508510061331E-5</v>
      </c>
      <c r="I362" s="1">
        <v>7.0678277670736003E-5</v>
      </c>
      <c r="J362">
        <v>1.8713814412636199E-4</v>
      </c>
      <c r="K362" s="1">
        <v>-7.2845929863770101E-5</v>
      </c>
      <c r="L362">
        <v>1.7678578508464101E-4</v>
      </c>
    </row>
    <row r="363" spans="1:12" x14ac:dyDescent="0.25">
      <c r="A363">
        <v>1.7370296544745499E-2</v>
      </c>
      <c r="B363">
        <v>-1.9705176860282099E-4</v>
      </c>
      <c r="C363" s="1">
        <v>2.8324302572371399E-5</v>
      </c>
      <c r="D363" s="1">
        <v>4.4210865630221302E-7</v>
      </c>
      <c r="E363" s="1">
        <v>-3.0992823489212202E-5</v>
      </c>
      <c r="F363" s="1">
        <v>1.8833444390976099E-5</v>
      </c>
      <c r="G363">
        <v>-2.17988178849358E-4</v>
      </c>
      <c r="H363">
        <v>1.1390759590584501E-4</v>
      </c>
      <c r="I363">
        <v>1.20655412529032E-4</v>
      </c>
      <c r="J363" s="1">
        <v>-7.0809781496391904E-6</v>
      </c>
      <c r="K363">
        <v>-2.50150172540334E-4</v>
      </c>
      <c r="L363">
        <v>-2.00732226258326E-4</v>
      </c>
    </row>
    <row r="364" spans="1:12" x14ac:dyDescent="0.25">
      <c r="A364">
        <v>1.56477407263719E-2</v>
      </c>
      <c r="B364">
        <v>-1.85321016013726E-4</v>
      </c>
      <c r="C364" s="1">
        <v>2.1984418679601701E-5</v>
      </c>
      <c r="D364" s="1">
        <v>3.8837576191273197E-6</v>
      </c>
      <c r="E364" s="1">
        <v>4.5095458051326897E-5</v>
      </c>
      <c r="F364" s="1">
        <v>-2.4468821677468199E-5</v>
      </c>
      <c r="G364">
        <v>1.3651334547821599E-4</v>
      </c>
      <c r="H364">
        <v>-2.4772171967848701E-4</v>
      </c>
      <c r="I364">
        <v>2.1928993218218399E-4</v>
      </c>
      <c r="J364">
        <v>2.2489687243180899E-4</v>
      </c>
      <c r="K364">
        <v>-6.0617390172799501E-4</v>
      </c>
      <c r="L364">
        <v>-5.6806086116977504E-4</v>
      </c>
    </row>
    <row r="365" spans="1:12" x14ac:dyDescent="0.25">
      <c r="A365">
        <v>1.7696314458399101E-2</v>
      </c>
      <c r="B365">
        <v>-2.0492714072827201E-4</v>
      </c>
      <c r="C365" s="1">
        <v>2.6977494612561601E-5</v>
      </c>
      <c r="D365" s="1">
        <v>-3.9527634137718298E-6</v>
      </c>
      <c r="E365" s="1">
        <v>1.24578553960569E-5</v>
      </c>
      <c r="F365" s="1">
        <v>-1.11678793735889E-5</v>
      </c>
      <c r="G365" s="1">
        <v>-1.2056331664535199E-5</v>
      </c>
      <c r="H365" s="1">
        <v>-3.09923808521265E-6</v>
      </c>
      <c r="I365" s="1">
        <v>2.68585194995886E-5</v>
      </c>
      <c r="J365">
        <v>1.13594796993255E-4</v>
      </c>
      <c r="K365">
        <v>-1.4448383443942201E-4</v>
      </c>
      <c r="L365" s="1">
        <v>1.8926592205935899E-5</v>
      </c>
    </row>
    <row r="366" spans="1:12" x14ac:dyDescent="0.25">
      <c r="A366">
        <v>1.7601937400195E-2</v>
      </c>
      <c r="B366">
        <v>-2.0299608474607601E-4</v>
      </c>
      <c r="C366" s="1">
        <v>2.7218140493470901E-5</v>
      </c>
      <c r="D366" s="1">
        <v>4.9944099182284598E-6</v>
      </c>
      <c r="E366" s="1">
        <v>2.17852073050782E-5</v>
      </c>
      <c r="F366" s="1">
        <v>-9.8055630809017908E-6</v>
      </c>
      <c r="G366" s="1">
        <v>-1.5098002186887501E-6</v>
      </c>
      <c r="H366" s="1">
        <v>-5.9987500110035398E-6</v>
      </c>
      <c r="I366" s="1">
        <v>8.7932006272764003E-5</v>
      </c>
      <c r="J366" s="1">
        <v>7.3604389462965806E-5</v>
      </c>
      <c r="K366" s="1">
        <v>-6.9615907864037396E-5</v>
      </c>
      <c r="L366" s="1">
        <v>3.2485412377028397E-5</v>
      </c>
    </row>
    <row r="367" spans="1:12" x14ac:dyDescent="0.25">
      <c r="A367">
        <v>1.5686525403221099E-2</v>
      </c>
      <c r="B367">
        <v>-1.8288433739497301E-4</v>
      </c>
      <c r="C367" s="1">
        <v>2.3462537994018299E-5</v>
      </c>
      <c r="D367" s="1">
        <v>6.6847658362874704E-6</v>
      </c>
      <c r="E367" s="1">
        <v>6.9644604339000202E-5</v>
      </c>
      <c r="F367" s="1">
        <v>-3.4561547979510797E-5</v>
      </c>
      <c r="G367" s="1">
        <v>-5.8259794127366797E-5</v>
      </c>
      <c r="H367" s="1">
        <v>-8.2082118577563395E-5</v>
      </c>
      <c r="I367" s="1">
        <v>9.0926347068749001E-5</v>
      </c>
      <c r="J367">
        <v>3.79726181735742E-4</v>
      </c>
      <c r="K367">
        <v>-5.8516284371367203E-4</v>
      </c>
      <c r="L367">
        <v>2.3401394944706899E-4</v>
      </c>
    </row>
    <row r="368" spans="1:12" x14ac:dyDescent="0.25">
      <c r="A368">
        <v>1.45787764447446E-2</v>
      </c>
      <c r="B368">
        <v>-1.6286059762648299E-4</v>
      </c>
      <c r="C368" s="1">
        <v>2.5052129977331402E-5</v>
      </c>
      <c r="D368" s="1">
        <v>1.9260665508864399E-5</v>
      </c>
      <c r="E368" s="1">
        <v>1.1848902327784E-5</v>
      </c>
      <c r="F368" s="1">
        <v>1.19408655253276E-5</v>
      </c>
      <c r="G368">
        <v>-4.6452015521124198E-4</v>
      </c>
      <c r="H368">
        <v>1.0510509102092299E-4</v>
      </c>
      <c r="I368">
        <v>2.9413770787152499E-4</v>
      </c>
      <c r="J368">
        <v>2.6501413240655902E-4</v>
      </c>
      <c r="K368">
        <v>-9.6841608026130698E-4</v>
      </c>
      <c r="L368" s="1">
        <v>-8.9559240108716602E-5</v>
      </c>
    </row>
    <row r="369" spans="1:12" x14ac:dyDescent="0.25">
      <c r="A369">
        <v>1.5424388201006301E-2</v>
      </c>
      <c r="B369">
        <v>-1.7310836805213499E-4</v>
      </c>
      <c r="C369" s="1">
        <v>2.6127893128261498E-5</v>
      </c>
      <c r="D369" s="1">
        <v>-3.5415965571669101E-5</v>
      </c>
      <c r="E369">
        <v>-1.21794776224682E-4</v>
      </c>
      <c r="F369">
        <v>1.80484048340006E-4</v>
      </c>
      <c r="G369">
        <v>-1.5060403282928799E-4</v>
      </c>
      <c r="H369" s="1">
        <v>-4.6679500054496303E-6</v>
      </c>
      <c r="I369">
        <v>-9.0991966000012804E-4</v>
      </c>
      <c r="J369">
        <v>2.8243795472924501E-4</v>
      </c>
      <c r="K369">
        <v>1.1044821363998399E-3</v>
      </c>
      <c r="L369">
        <v>-9.2227459620646804E-4</v>
      </c>
    </row>
    <row r="370" spans="1:12" x14ac:dyDescent="0.25">
      <c r="A370">
        <v>1.35028121283542E-2</v>
      </c>
      <c r="B370">
        <v>-1.4434361449207301E-4</v>
      </c>
      <c r="C370" s="1">
        <v>2.6183883318099099E-5</v>
      </c>
      <c r="D370" s="1">
        <v>-2.75744950282681E-5</v>
      </c>
      <c r="E370">
        <v>-1.8022409325198999E-4</v>
      </c>
      <c r="F370">
        <v>2.4447324240352601E-4</v>
      </c>
      <c r="G370">
        <v>-5.2844809555670799E-4</v>
      </c>
      <c r="H370">
        <v>1.1914412649240999E-4</v>
      </c>
      <c r="I370">
        <v>-8.9934824846170098E-4</v>
      </c>
      <c r="J370">
        <v>2.22160680684207E-4</v>
      </c>
      <c r="K370">
        <v>8.4775833314517605E-4</v>
      </c>
      <c r="L370">
        <v>-1.3214161110162001E-3</v>
      </c>
    </row>
    <row r="371" spans="1:12" x14ac:dyDescent="0.25">
      <c r="A371">
        <v>1.7417816247583099E-2</v>
      </c>
      <c r="B371">
        <v>-1.9670493420068699E-4</v>
      </c>
      <c r="C371" s="1">
        <v>2.89085697773161E-5</v>
      </c>
      <c r="D371" s="1">
        <v>-1.1413422115727599E-5</v>
      </c>
      <c r="E371" s="1">
        <v>-4.9416281580779E-5</v>
      </c>
      <c r="F371" s="1">
        <v>9.0127831132984104E-5</v>
      </c>
      <c r="G371" s="1">
        <v>1.0262996134413801E-5</v>
      </c>
      <c r="H371" s="1">
        <v>8.3661688226244194E-6</v>
      </c>
      <c r="I371">
        <v>-3.87210404583206E-4</v>
      </c>
      <c r="J371" s="1">
        <v>2.11398918315345E-5</v>
      </c>
      <c r="K371">
        <v>4.5813915034337998E-4</v>
      </c>
      <c r="L371">
        <v>-3.8995267345320498E-4</v>
      </c>
    </row>
    <row r="372" spans="1:12" x14ac:dyDescent="0.25">
      <c r="A372">
        <v>1.6260990396741101E-2</v>
      </c>
      <c r="B372">
        <v>-1.78780678997073E-4</v>
      </c>
      <c r="C372" s="1">
        <v>2.9294157678491501E-5</v>
      </c>
      <c r="D372" s="1">
        <v>5.4243746671815096E-6</v>
      </c>
      <c r="E372" s="1">
        <v>-4.45713288097788E-5</v>
      </c>
      <c r="F372">
        <v>1.3535653653666199E-4</v>
      </c>
      <c r="G372" s="1">
        <v>8.5544902605454699E-5</v>
      </c>
      <c r="H372" s="1">
        <v>-3.82127317056161E-5</v>
      </c>
      <c r="I372">
        <v>-4.9296636964107899E-4</v>
      </c>
      <c r="J372">
        <v>-2.2120323193882801E-4</v>
      </c>
      <c r="K372">
        <v>4.7492880113108801E-4</v>
      </c>
      <c r="L372">
        <v>-3.6129072361864602E-4</v>
      </c>
    </row>
    <row r="373" spans="1:12" x14ac:dyDescent="0.25">
      <c r="A373">
        <v>1.6880942196132301E-2</v>
      </c>
      <c r="B373">
        <v>-1.9769291378940199E-4</v>
      </c>
      <c r="C373" s="1">
        <v>2.48424807873146E-5</v>
      </c>
      <c r="D373" s="1">
        <v>1.3276647960365699E-5</v>
      </c>
      <c r="E373" s="1">
        <v>7.6443706052424303E-5</v>
      </c>
      <c r="F373" s="1">
        <v>-3.5129510674960498E-5</v>
      </c>
      <c r="G373" s="1">
        <v>-8.2467876895940797E-5</v>
      </c>
      <c r="H373" s="1">
        <v>9.0801433377171105E-5</v>
      </c>
      <c r="I373" s="1">
        <v>8.93133693793574E-5</v>
      </c>
      <c r="J373" s="1">
        <v>9.0631244224557902E-5</v>
      </c>
      <c r="K373" s="1">
        <v>9.8710998403848306E-5</v>
      </c>
      <c r="L373">
        <v>-1.67955581754977E-4</v>
      </c>
    </row>
    <row r="374" spans="1:12" x14ac:dyDescent="0.25">
      <c r="A374">
        <v>1.6759248704590099E-2</v>
      </c>
      <c r="B374">
        <v>-1.93230674276378E-4</v>
      </c>
      <c r="C374" s="1">
        <v>2.5989640096356502E-5</v>
      </c>
      <c r="D374" s="1">
        <v>7.1556310535686196E-6</v>
      </c>
      <c r="E374" s="1">
        <v>-2.6477668739113901E-5</v>
      </c>
      <c r="F374" s="1">
        <v>-1.41810259342131E-5</v>
      </c>
      <c r="G374">
        <v>-1.8033256488677899E-4</v>
      </c>
      <c r="H374">
        <v>2.0233179590892401E-4</v>
      </c>
      <c r="I374">
        <v>1.7346090797353101E-4</v>
      </c>
      <c r="J374">
        <v>-1.4972737210086501E-4</v>
      </c>
      <c r="K374" s="1">
        <v>-2.1402971456033799E-6</v>
      </c>
      <c r="L374" s="1">
        <v>5.7471905889959799E-5</v>
      </c>
    </row>
    <row r="375" spans="1:12" x14ac:dyDescent="0.25">
      <c r="A375">
        <v>1.35274254018361E-2</v>
      </c>
      <c r="B375">
        <v>-1.4230926486830101E-4</v>
      </c>
      <c r="C375" s="1">
        <v>2.74314399995819E-5</v>
      </c>
      <c r="D375" s="1">
        <v>3.10734904406753E-5</v>
      </c>
      <c r="E375" s="1">
        <v>2.0863472394429501E-6</v>
      </c>
      <c r="F375" s="1">
        <v>-4.6732290109325999E-5</v>
      </c>
      <c r="G375">
        <v>-2.5402134224496799E-4</v>
      </c>
      <c r="H375">
        <v>-1.03944071466085E-4</v>
      </c>
      <c r="I375">
        <v>5.4279922841366001E-4</v>
      </c>
      <c r="J375">
        <v>3.6387178269790197E-4</v>
      </c>
      <c r="K375">
        <v>4.1326041130726698E-4</v>
      </c>
      <c r="L375">
        <v>-3.87972101171269E-4</v>
      </c>
    </row>
    <row r="376" spans="1:12" x14ac:dyDescent="0.25">
      <c r="A376">
        <v>1.45759285441806E-2</v>
      </c>
      <c r="B376">
        <v>-1.7289543686195899E-4</v>
      </c>
      <c r="C376" s="1">
        <v>2.00401874309776E-5</v>
      </c>
      <c r="D376" s="1">
        <v>-4.0107741581565999E-5</v>
      </c>
      <c r="E376" s="1">
        <v>6.1246751450289597E-5</v>
      </c>
      <c r="F376" s="1">
        <v>-8.6553865593141295E-5</v>
      </c>
      <c r="G376">
        <v>2.6047087858346299E-4</v>
      </c>
      <c r="H376">
        <v>-1.4213346125844099E-4</v>
      </c>
      <c r="I376">
        <v>-8.5098408789305595E-4</v>
      </c>
      <c r="J376" s="1">
        <v>8.1894346503650302E-5</v>
      </c>
      <c r="K376">
        <v>2.4151810578324E-4</v>
      </c>
      <c r="L376">
        <v>6.7304659009133805E-4</v>
      </c>
    </row>
    <row r="377" spans="1:12" x14ac:dyDescent="0.25">
      <c r="A377">
        <v>1.7589137096851198E-2</v>
      </c>
      <c r="B377">
        <v>-2.0130261731509099E-4</v>
      </c>
      <c r="C377" s="1">
        <v>2.7890043646327301E-5</v>
      </c>
      <c r="D377" s="1">
        <v>-8.5501683272715697E-6</v>
      </c>
      <c r="E377" s="1">
        <v>-4.1509480197909802E-5</v>
      </c>
      <c r="F377" s="1">
        <v>1.83137544318806E-5</v>
      </c>
      <c r="G377">
        <v>-1.5430190277603801E-4</v>
      </c>
      <c r="H377">
        <v>1.5361172523472701E-4</v>
      </c>
      <c r="I377">
        <v>1.09066807989761E-4</v>
      </c>
      <c r="J377" s="1">
        <v>-1.51943904135088E-5</v>
      </c>
      <c r="K377">
        <v>-1.9416728247240601E-4</v>
      </c>
      <c r="L377" s="1">
        <v>-8.2199006789491702E-5</v>
      </c>
    </row>
    <row r="378" spans="1:12" x14ac:dyDescent="0.25">
      <c r="A378">
        <v>1.70276580052089E-2</v>
      </c>
      <c r="B378">
        <v>-1.9303719225449801E-4</v>
      </c>
      <c r="C378" s="1">
        <v>2.78589648189001E-5</v>
      </c>
      <c r="D378" s="1">
        <v>-9.6935509551224893E-6</v>
      </c>
      <c r="E378" s="1">
        <v>-7.3297084626236397E-5</v>
      </c>
      <c r="F378" s="1">
        <v>3.7820189730388302E-5</v>
      </c>
      <c r="G378">
        <v>-2.9258766966766401E-4</v>
      </c>
      <c r="H378">
        <v>2.7008009809731398E-4</v>
      </c>
      <c r="I378">
        <v>1.9938324443679901E-4</v>
      </c>
      <c r="J378" s="1">
        <v>-5.4903464906597201E-5</v>
      </c>
      <c r="K378">
        <v>-3.60171638137325E-4</v>
      </c>
      <c r="L378">
        <v>-1.1203731154887499E-4</v>
      </c>
    </row>
    <row r="379" spans="1:12" x14ac:dyDescent="0.25">
      <c r="A379">
        <v>1.6721918030557701E-2</v>
      </c>
      <c r="B379">
        <v>-1.9012278406182001E-4</v>
      </c>
      <c r="C379" s="1">
        <v>2.7171996416652999E-5</v>
      </c>
      <c r="D379" s="1">
        <v>-3.10949902072862E-5</v>
      </c>
      <c r="E379">
        <v>-1.1131305161045E-4</v>
      </c>
      <c r="F379">
        <v>1.2115041652246701E-4</v>
      </c>
      <c r="G379">
        <v>-1.74013980845033E-4</v>
      </c>
      <c r="H379">
        <v>1.49681220775708E-4</v>
      </c>
      <c r="I379">
        <v>-4.3805846330052198E-4</v>
      </c>
      <c r="J379">
        <v>1.19817911904961E-4</v>
      </c>
      <c r="K379">
        <v>5.0750303244756403E-4</v>
      </c>
      <c r="L379">
        <v>-4.48432065266353E-4</v>
      </c>
    </row>
    <row r="380" spans="1:12" x14ac:dyDescent="0.25">
      <c r="A380">
        <v>1.6260035473468701E-2</v>
      </c>
      <c r="B380">
        <v>-1.8267304284856899E-4</v>
      </c>
      <c r="C380" s="1">
        <v>2.73793220084351E-5</v>
      </c>
      <c r="D380" s="1">
        <v>-1.05361284502045E-5</v>
      </c>
      <c r="E380" s="1">
        <v>-9.9908353325975295E-5</v>
      </c>
      <c r="F380" s="1">
        <v>5.4266433331480397E-5</v>
      </c>
      <c r="G380">
        <v>-4.0878156649867798E-4</v>
      </c>
      <c r="H380">
        <v>3.6755787392932102E-4</v>
      </c>
      <c r="I380">
        <v>2.7513652172957099E-4</v>
      </c>
      <c r="J380" s="1">
        <v>-8.8741648555386299E-5</v>
      </c>
      <c r="K380">
        <v>-4.9951079710331596E-4</v>
      </c>
      <c r="L380">
        <v>-1.3631452199718201E-4</v>
      </c>
    </row>
    <row r="381" spans="1:12" x14ac:dyDescent="0.25">
      <c r="A381">
        <v>1.5783430939418999E-2</v>
      </c>
      <c r="B381">
        <v>-1.7044577142162401E-4</v>
      </c>
      <c r="C381" s="1">
        <v>2.9880168309209799E-5</v>
      </c>
      <c r="D381" s="1">
        <v>-1.6977371663378002E-5</v>
      </c>
      <c r="E381">
        <v>-1.58375512337098E-4</v>
      </c>
      <c r="F381">
        <v>1.9648734322626199E-4</v>
      </c>
      <c r="G381">
        <v>-3.45585865982804E-4</v>
      </c>
      <c r="H381">
        <v>3.04540544557458E-4</v>
      </c>
      <c r="I381">
        <v>-3.8468894835067701E-4</v>
      </c>
      <c r="J381" s="1">
        <v>-8.7013271414550003E-5</v>
      </c>
      <c r="K381">
        <v>2.9986351088663902E-4</v>
      </c>
      <c r="L381">
        <v>-6.7064768081424397E-4</v>
      </c>
    </row>
    <row r="382" spans="1:12" x14ac:dyDescent="0.25">
      <c r="A382">
        <v>1.5651844074532899E-2</v>
      </c>
      <c r="B382">
        <v>-1.8040167956650001E-4</v>
      </c>
      <c r="C382" s="1">
        <v>2.4299007508565E-5</v>
      </c>
      <c r="D382" s="1">
        <v>-2.8738037351519201E-5</v>
      </c>
      <c r="E382">
        <v>-1.03603452844682E-4</v>
      </c>
      <c r="F382" s="1">
        <v>4.2018486156123798E-5</v>
      </c>
      <c r="G382">
        <v>-1.9039538715812099E-4</v>
      </c>
      <c r="H382">
        <v>3.8351051767275698E-4</v>
      </c>
      <c r="I382">
        <v>1.9670677881406201E-4</v>
      </c>
      <c r="J382" s="1">
        <v>-8.5336360160112506E-5</v>
      </c>
      <c r="K382">
        <v>-2.80892541246176E-4</v>
      </c>
      <c r="L382">
        <v>1.4104481323913299E-4</v>
      </c>
    </row>
    <row r="383" spans="1:12" x14ac:dyDescent="0.25">
      <c r="A383">
        <v>1.5656862308672099E-2</v>
      </c>
      <c r="B383">
        <v>-1.7976562543320999E-4</v>
      </c>
      <c r="C383" s="1">
        <v>2.46244680162179E-5</v>
      </c>
      <c r="D383" s="1">
        <v>-2.0881723870745099E-5</v>
      </c>
      <c r="E383" s="1">
        <v>-9.41374493830495E-5</v>
      </c>
      <c r="F383" s="1">
        <v>4.24088734023347E-5</v>
      </c>
      <c r="G383">
        <v>-1.79136710745401E-4</v>
      </c>
      <c r="H383">
        <v>3.7581930175703603E-4</v>
      </c>
      <c r="I383">
        <v>2.4591117214376601E-4</v>
      </c>
      <c r="J383">
        <v>-1.15947143361274E-4</v>
      </c>
      <c r="K383">
        <v>-2.16469031607487E-4</v>
      </c>
      <c r="L383">
        <v>1.5086477032833799E-4</v>
      </c>
    </row>
    <row r="384" spans="1:12" x14ac:dyDescent="0.25">
      <c r="A384">
        <v>1.3273463001713399E-2</v>
      </c>
      <c r="B384">
        <v>-1.4216492544628801E-4</v>
      </c>
      <c r="C384" s="1">
        <v>2.5660552621649001E-5</v>
      </c>
      <c r="D384" s="1">
        <v>-4.0934914687092701E-5</v>
      </c>
      <c r="E384">
        <v>-2.3377581839099099E-4</v>
      </c>
      <c r="F384">
        <v>2.57445899097291E-4</v>
      </c>
      <c r="G384">
        <v>-6.1977411852971905E-4</v>
      </c>
      <c r="H384">
        <v>3.54904350672245E-4</v>
      </c>
      <c r="I384">
        <v>-7.0908427804628295E-4</v>
      </c>
      <c r="J384">
        <v>1.3389225292041899E-4</v>
      </c>
      <c r="K384">
        <v>6.0461951490974302E-4</v>
      </c>
      <c r="L384">
        <v>-1.1094388727525E-3</v>
      </c>
    </row>
    <row r="385" spans="1:12" x14ac:dyDescent="0.25">
      <c r="A385">
        <v>1.7358101240267199E-2</v>
      </c>
      <c r="B385">
        <v>-1.9591304596107401E-4</v>
      </c>
      <c r="C385" s="1">
        <v>2.88578622578905E-5</v>
      </c>
      <c r="D385" s="1">
        <v>-1.45879735174896E-5</v>
      </c>
      <c r="E385" s="1">
        <v>-6.7557496923959003E-5</v>
      </c>
      <c r="F385" s="1">
        <v>8.7686514122617797E-5</v>
      </c>
      <c r="G385" s="1">
        <v>-3.39767785417794E-5</v>
      </c>
      <c r="H385" s="1">
        <v>-3.6206983368447301E-6</v>
      </c>
      <c r="I385">
        <v>-2.90622453515985E-4</v>
      </c>
      <c r="J385">
        <v>1.12934536323481E-4</v>
      </c>
      <c r="K385">
        <v>4.9623578499125595E-4</v>
      </c>
      <c r="L385">
        <v>-5.6421657398998096E-4</v>
      </c>
    </row>
    <row r="386" spans="1:12" x14ac:dyDescent="0.25">
      <c r="A386">
        <v>1.45924566816236E-2</v>
      </c>
      <c r="B386">
        <v>-1.6114023636083701E-4</v>
      </c>
      <c r="C386" s="1">
        <v>2.5874146844399399E-5</v>
      </c>
      <c r="D386" s="1">
        <v>-1.4045162206982099E-5</v>
      </c>
      <c r="E386">
        <v>-1.5218759277475601E-4</v>
      </c>
      <c r="F386" s="1">
        <v>7.7082203857056403E-5</v>
      </c>
      <c r="G386">
        <v>-6.0795615105868703E-4</v>
      </c>
      <c r="H386">
        <v>4.9576043233298401E-4</v>
      </c>
      <c r="I386">
        <v>4.5210326706103602E-4</v>
      </c>
      <c r="J386" s="1">
        <v>-6.6449950055605706E-5</v>
      </c>
      <c r="K386">
        <v>-6.61193715440189E-4</v>
      </c>
      <c r="L386">
        <v>-3.0929279927362701E-4</v>
      </c>
    </row>
    <row r="387" spans="1:12" x14ac:dyDescent="0.25">
      <c r="A387">
        <v>1.6377618390904899E-2</v>
      </c>
      <c r="B387">
        <v>-1.80953366365272E-4</v>
      </c>
      <c r="C387" s="1">
        <v>2.9089033893814102E-5</v>
      </c>
      <c r="D387" s="1">
        <v>-2.0083238433809301E-5</v>
      </c>
      <c r="E387">
        <v>-1.15042332501689E-4</v>
      </c>
      <c r="F387">
        <v>1.5786810994368599E-4</v>
      </c>
      <c r="G387" s="1">
        <v>-6.1934637876779494E-5</v>
      </c>
      <c r="H387" s="1">
        <v>-2.33200789501671E-5</v>
      </c>
      <c r="I387">
        <v>-5.1861014468313697E-4</v>
      </c>
      <c r="J387">
        <v>1.7612284379030999E-4</v>
      </c>
      <c r="K387">
        <v>8.8126959245764301E-4</v>
      </c>
      <c r="L387">
        <v>-9.5873477776183295E-4</v>
      </c>
    </row>
    <row r="388" spans="1:12" x14ac:dyDescent="0.25">
      <c r="A388">
        <v>1.5826983711510201E-2</v>
      </c>
      <c r="B388">
        <v>-1.73890471611401E-4</v>
      </c>
      <c r="C388" s="1">
        <v>2.8549510858599401E-5</v>
      </c>
      <c r="D388" s="1">
        <v>-3.66545990353169E-6</v>
      </c>
      <c r="E388" s="1">
        <v>-9.08875473298776E-5</v>
      </c>
      <c r="F388">
        <v>1.24272091200291E-4</v>
      </c>
      <c r="G388" s="1">
        <v>-3.4174298991977602E-5</v>
      </c>
      <c r="H388" s="1">
        <v>-6.6403466347211005E-5</v>
      </c>
      <c r="I388">
        <v>-2.2806712069333801E-4</v>
      </c>
      <c r="J388" s="1">
        <v>3.19577471338983E-5</v>
      </c>
      <c r="K388">
        <v>5.6330967515547104E-4</v>
      </c>
      <c r="L388">
        <v>-8.0674368856151104E-4</v>
      </c>
    </row>
    <row r="389" spans="1:12" x14ac:dyDescent="0.25">
      <c r="A389">
        <v>1.4912901852027901E-2</v>
      </c>
      <c r="B389">
        <v>-1.6705867926277001E-4</v>
      </c>
      <c r="C389" s="1">
        <v>2.5385071020106302E-5</v>
      </c>
      <c r="D389" s="1">
        <v>-4.2866283759930401E-5</v>
      </c>
      <c r="E389">
        <v>-1.70070641660361E-4</v>
      </c>
      <c r="F389">
        <v>1.6318663971694801E-4</v>
      </c>
      <c r="G389">
        <v>-2.73240596505744E-4</v>
      </c>
      <c r="H389" s="1">
        <v>-4.0534623234691301E-5</v>
      </c>
      <c r="I389">
        <v>-5.6121998173375295E-4</v>
      </c>
      <c r="J389">
        <v>5.4158041861652605E-4</v>
      </c>
      <c r="K389">
        <v>1.1559557333402999E-3</v>
      </c>
      <c r="L389">
        <v>-1.40157207566075E-3</v>
      </c>
    </row>
    <row r="390" spans="1:12" x14ac:dyDescent="0.25">
      <c r="A390">
        <v>1.5672219996719E-2</v>
      </c>
      <c r="B390">
        <v>-1.8033582204955999E-4</v>
      </c>
      <c r="C390" s="1">
        <v>2.4371015135047201E-5</v>
      </c>
      <c r="D390" s="1">
        <v>-2.1008628624854E-5</v>
      </c>
      <c r="E390" s="1">
        <v>-9.0044085426507997E-5</v>
      </c>
      <c r="F390" s="1">
        <v>-6.9775789819755598E-6</v>
      </c>
      <c r="G390">
        <v>-1.9669272761346399E-4</v>
      </c>
      <c r="H390" s="1">
        <v>-3.6116536773573003E-5</v>
      </c>
      <c r="I390">
        <v>4.1046013978726002E-4</v>
      </c>
      <c r="J390">
        <v>4.3935558792345102E-4</v>
      </c>
      <c r="K390">
        <v>2.0287450647033301E-4</v>
      </c>
      <c r="L390">
        <v>-8.5492264558537003E-4</v>
      </c>
    </row>
    <row r="391" spans="1:12" x14ac:dyDescent="0.25">
      <c r="A391">
        <v>1.3277571806443801E-2</v>
      </c>
      <c r="B391">
        <v>-1.4222457741404099E-4</v>
      </c>
      <c r="C391" s="1">
        <v>2.56327828883064E-5</v>
      </c>
      <c r="D391" s="1">
        <v>-4.6006535066405198E-5</v>
      </c>
      <c r="E391">
        <v>-2.6604986230378201E-4</v>
      </c>
      <c r="F391">
        <v>2.38429662028964E-4</v>
      </c>
      <c r="G391">
        <v>-6.9619900791444199E-4</v>
      </c>
      <c r="H391">
        <v>2.5921368203331399E-4</v>
      </c>
      <c r="I391">
        <v>-4.4521876661659599E-4</v>
      </c>
      <c r="J391">
        <v>4.0759528324106397E-4</v>
      </c>
      <c r="K391">
        <v>7.4727293846761395E-4</v>
      </c>
      <c r="L391">
        <v>-1.6073398779075201E-3</v>
      </c>
    </row>
    <row r="392" spans="1:12" x14ac:dyDescent="0.25">
      <c r="A392">
        <v>1.7376487930687801E-2</v>
      </c>
      <c r="B392">
        <v>-2.06405246854912E-4</v>
      </c>
      <c r="C392" s="1">
        <v>2.4085193917505701E-5</v>
      </c>
      <c r="D392" s="1">
        <v>-3.2624057016140101E-6</v>
      </c>
      <c r="E392" s="1">
        <v>4.80745809460268E-5</v>
      </c>
      <c r="F392" s="1">
        <v>-2.5474945465222501E-5</v>
      </c>
      <c r="G392" s="1">
        <v>-1.33918834046686E-5</v>
      </c>
      <c r="H392" s="1">
        <v>6.8048521503023094E-5</v>
      </c>
      <c r="I392">
        <v>2.5846593150654799E-4</v>
      </c>
      <c r="J392" s="1">
        <v>-6.8611413246024298E-7</v>
      </c>
      <c r="K392">
        <v>-2.3109332272334499E-4</v>
      </c>
      <c r="L392">
        <v>2.0936274126422301E-4</v>
      </c>
    </row>
    <row r="393" spans="1:12" x14ac:dyDescent="0.25">
      <c r="A393">
        <v>1.6285412075940201E-2</v>
      </c>
      <c r="B393">
        <v>-1.8189568984895599E-4</v>
      </c>
      <c r="C393" s="1">
        <v>2.77724012934754E-5</v>
      </c>
      <c r="D393" s="1">
        <v>3.09884466530729E-6</v>
      </c>
      <c r="E393" s="1">
        <v>4.1154191601626701E-5</v>
      </c>
      <c r="F393" s="1">
        <v>-2.6453382281254699E-5</v>
      </c>
      <c r="G393">
        <v>-1.7355668604111899E-4</v>
      </c>
      <c r="H393" s="1">
        <v>1.17612438770546E-5</v>
      </c>
      <c r="I393">
        <v>4.7315096541816401E-4</v>
      </c>
      <c r="J393">
        <v>-1.8876564387250501E-4</v>
      </c>
      <c r="K393">
        <v>-1.4733772533766701E-4</v>
      </c>
      <c r="L393">
        <v>4.4068217350184898E-4</v>
      </c>
    </row>
    <row r="394" spans="1:12" x14ac:dyDescent="0.25">
      <c r="A394">
        <v>1.54102005661651E-2</v>
      </c>
      <c r="B394">
        <v>-1.81802215124706E-4</v>
      </c>
      <c r="C394" s="1">
        <v>2.1876574482301599E-5</v>
      </c>
      <c r="D394" s="1">
        <v>-8.24894524772632E-6</v>
      </c>
      <c r="E394" s="1">
        <v>7.8775040302921106E-5</v>
      </c>
      <c r="F394" s="1">
        <v>-6.3201083210176197E-5</v>
      </c>
      <c r="G394" s="1">
        <v>-8.5547673203615804E-5</v>
      </c>
      <c r="H394" s="1">
        <v>-5.9068823854040602E-5</v>
      </c>
      <c r="I394">
        <v>3.5728217349161701E-4</v>
      </c>
      <c r="J394" s="1">
        <v>1.15012919290776E-5</v>
      </c>
      <c r="K394">
        <v>-7.3137714445955897E-4</v>
      </c>
      <c r="L394">
        <v>9.49967748312271E-4</v>
      </c>
    </row>
    <row r="395" spans="1:12" x14ac:dyDescent="0.25">
      <c r="A395">
        <v>1.46249344411956E-2</v>
      </c>
      <c r="B395">
        <v>-1.7382161668773701E-4</v>
      </c>
      <c r="C395" s="1">
        <v>1.9937759409585501E-5</v>
      </c>
      <c r="D395" s="1">
        <v>-1.2855415528562599E-5</v>
      </c>
      <c r="E395">
        <v>1.1076778073924699E-4</v>
      </c>
      <c r="F395" s="1">
        <v>1.55996890678967E-5</v>
      </c>
      <c r="G395">
        <v>-2.7280414861925598E-4</v>
      </c>
      <c r="H395" s="1">
        <v>-5.0841377138166498E-5</v>
      </c>
      <c r="I395">
        <v>9.3962112875489495E-4</v>
      </c>
      <c r="J395" s="1">
        <v>-9.7538480342565704E-5</v>
      </c>
      <c r="K395">
        <v>-1.18535631017057E-3</v>
      </c>
      <c r="L395">
        <v>1.3793627293320801E-3</v>
      </c>
    </row>
    <row r="396" spans="1:12" x14ac:dyDescent="0.25">
      <c r="A396">
        <v>1.6703756874314201E-2</v>
      </c>
      <c r="B396">
        <v>-1.94437984581439E-4</v>
      </c>
      <c r="C396" s="1">
        <v>2.4729827162245101E-5</v>
      </c>
      <c r="D396" s="1">
        <v>-6.9678984966039399E-6</v>
      </c>
      <c r="E396" s="1">
        <v>-6.8655238150458798E-6</v>
      </c>
      <c r="F396" s="1">
        <v>-1.98554135865191E-5</v>
      </c>
      <c r="G396">
        <v>3.0287865014796099E-4</v>
      </c>
      <c r="H396">
        <v>1.5469402656753101E-4</v>
      </c>
      <c r="I396">
        <v>5.4115626731909296E-4</v>
      </c>
      <c r="J396" s="1">
        <v>6.7882397195609395E-5</v>
      </c>
      <c r="K396" s="1">
        <v>7.79726512135816E-5</v>
      </c>
      <c r="L396">
        <v>2.02707475000059E-4</v>
      </c>
    </row>
    <row r="397" spans="1:12" x14ac:dyDescent="0.25">
      <c r="A397">
        <v>1.5696041825490298E-2</v>
      </c>
      <c r="B397">
        <v>-1.77254122956728E-4</v>
      </c>
      <c r="C397" s="1">
        <v>2.6056067981175901E-5</v>
      </c>
      <c r="D397" s="1">
        <v>2.0595082958965301E-5</v>
      </c>
      <c r="E397">
        <v>1.01404598887704E-4</v>
      </c>
      <c r="F397" s="1">
        <v>-3.83542318774603E-5</v>
      </c>
      <c r="G397" s="1">
        <v>2.6497359486453101E-5</v>
      </c>
      <c r="H397">
        <v>-1.10913950482163E-4</v>
      </c>
      <c r="I397">
        <v>1.0065178090985E-4</v>
      </c>
      <c r="J397" s="1">
        <v>7.4579387778260296E-6</v>
      </c>
      <c r="K397">
        <v>-3.2433101920683E-4</v>
      </c>
      <c r="L397" s="1">
        <v>9.5104088160146693E-5</v>
      </c>
    </row>
    <row r="398" spans="1:12" x14ac:dyDescent="0.25">
      <c r="A398">
        <v>1.6055403660452501E-2</v>
      </c>
      <c r="B398">
        <v>-1.8185197423235301E-4</v>
      </c>
      <c r="C398" s="1">
        <v>2.60516771982558E-5</v>
      </c>
      <c r="D398" s="1">
        <v>-3.24512706078993E-5</v>
      </c>
      <c r="E398">
        <v>-1.07400609596323E-4</v>
      </c>
      <c r="F398" s="1">
        <v>7.1761703785758898E-5</v>
      </c>
      <c r="G398" s="1">
        <v>7.0086504359958995E-5</v>
      </c>
      <c r="H398">
        <v>3.0222117216237098E-4</v>
      </c>
      <c r="I398">
        <v>1.01640216040222E-4</v>
      </c>
      <c r="J398">
        <v>2.6047005424404101E-4</v>
      </c>
      <c r="K398">
        <v>2.7592405460999002E-4</v>
      </c>
      <c r="L398" s="1">
        <v>-9.04147557119735E-5</v>
      </c>
    </row>
    <row r="399" spans="1:12" x14ac:dyDescent="0.25">
      <c r="A399">
        <v>1.7686672016485001E-2</v>
      </c>
      <c r="B399">
        <v>-2.0514064922376999E-4</v>
      </c>
      <c r="C399" s="1">
        <v>2.6763856729488399E-5</v>
      </c>
      <c r="D399" s="1">
        <v>-1.20642791624149E-5</v>
      </c>
      <c r="E399" s="1">
        <v>5.1712742230043801E-6</v>
      </c>
      <c r="F399" s="1">
        <v>-2.8647882019389798E-5</v>
      </c>
      <c r="G399" s="1">
        <v>3.9166507788310902E-5</v>
      </c>
      <c r="H399">
        <v>1.02631999765634E-4</v>
      </c>
      <c r="I399">
        <v>-1.0075446334507E-4</v>
      </c>
      <c r="J399" s="1">
        <v>-4.0862338947834202E-6</v>
      </c>
      <c r="K399" s="1">
        <v>-8.3498381760778405E-5</v>
      </c>
      <c r="L399" s="1">
        <v>-3.34962878774437E-6</v>
      </c>
    </row>
    <row r="400" spans="1:12" x14ac:dyDescent="0.25">
      <c r="A400">
        <v>1.7593330228637301E-2</v>
      </c>
      <c r="B400">
        <v>-2.04413807437867E-4</v>
      </c>
      <c r="C400" s="1">
        <v>2.6493395613190701E-5</v>
      </c>
      <c r="D400" s="1">
        <v>-8.89795322442554E-6</v>
      </c>
      <c r="E400" s="1">
        <v>2.24140811925702E-5</v>
      </c>
      <c r="F400" s="1">
        <v>-3.5464479592957298E-5</v>
      </c>
      <c r="G400" s="1">
        <v>2.42781095379568E-5</v>
      </c>
      <c r="H400" s="1">
        <v>7.7309537826792895E-5</v>
      </c>
      <c r="I400" s="1">
        <v>-7.8700575754836198E-5</v>
      </c>
      <c r="J400" s="1">
        <v>7.9379030502131799E-5</v>
      </c>
      <c r="K400">
        <v>-2.17823476897774E-4</v>
      </c>
      <c r="L400" s="1">
        <v>6.0619564557068802E-5</v>
      </c>
    </row>
    <row r="401" spans="1:12" x14ac:dyDescent="0.25">
      <c r="A401">
        <v>1.7154635315427099E-2</v>
      </c>
      <c r="B401">
        <v>-2.00692368481625E-4</v>
      </c>
      <c r="C401" s="1">
        <v>2.5118857973611E-5</v>
      </c>
      <c r="D401" s="1">
        <v>-2.08293252626326E-5</v>
      </c>
      <c r="E401" s="1">
        <v>-3.0105463339734599E-5</v>
      </c>
      <c r="F401" s="1">
        <v>1.72804567630961E-5</v>
      </c>
      <c r="G401" s="1">
        <v>3.0944043614043502E-5</v>
      </c>
      <c r="H401" s="1">
        <v>6.6893202099833001E-5</v>
      </c>
      <c r="I401">
        <v>1.3097628184418101E-4</v>
      </c>
      <c r="J401">
        <v>2.9468096038646102E-4</v>
      </c>
      <c r="K401">
        <v>-1.2493943546300801E-4</v>
      </c>
      <c r="L401">
        <v>-3.2141071376325803E-4</v>
      </c>
    </row>
    <row r="402" spans="1:12" x14ac:dyDescent="0.25">
      <c r="A402">
        <v>1.5993091233289299E-2</v>
      </c>
      <c r="B402">
        <v>-1.8266785302126801E-4</v>
      </c>
      <c r="C402" s="1">
        <v>2.5403599302244899E-5</v>
      </c>
      <c r="D402" s="1">
        <v>-2.9373301179549699E-5</v>
      </c>
      <c r="E402" s="1">
        <v>-7.2395973662645193E-5</v>
      </c>
      <c r="F402" s="1">
        <v>2.2880762903071999E-5</v>
      </c>
      <c r="G402">
        <v>-3.8678449105214902E-4</v>
      </c>
      <c r="H402">
        <v>4.7009793418633402E-4</v>
      </c>
      <c r="I402">
        <v>4.7046019322083101E-4</v>
      </c>
      <c r="J402">
        <v>-2.8267577994828301E-4</v>
      </c>
      <c r="K402">
        <v>-9.1551898088569703E-4</v>
      </c>
      <c r="L402">
        <v>6.9591434387497901E-4</v>
      </c>
    </row>
    <row r="403" spans="1:12" x14ac:dyDescent="0.25">
      <c r="A403">
        <v>1.5902247146653399E-2</v>
      </c>
      <c r="B403">
        <v>-1.8132729533571E-4</v>
      </c>
      <c r="C403" s="1">
        <v>2.5317790548876099E-5</v>
      </c>
      <c r="D403" s="1">
        <v>-3.7091532226533097E-5</v>
      </c>
      <c r="E403" s="1">
        <v>-6.0653735297530603E-5</v>
      </c>
      <c r="F403" s="1">
        <v>5.8313878984118203E-7</v>
      </c>
      <c r="G403">
        <v>-2.8694485185629299E-4</v>
      </c>
      <c r="H403">
        <v>4.31370593719696E-4</v>
      </c>
      <c r="I403">
        <v>2.2533900028905501E-4</v>
      </c>
      <c r="J403">
        <v>-1.8221420472701601E-4</v>
      </c>
      <c r="K403">
        <v>-8.4089414876871199E-4</v>
      </c>
      <c r="L403">
        <v>9.0352838251381903E-4</v>
      </c>
    </row>
    <row r="404" spans="1:12" x14ac:dyDescent="0.25">
      <c r="A404">
        <v>1.6531237543606501E-2</v>
      </c>
      <c r="B404">
        <v>-1.94765903359638E-4</v>
      </c>
      <c r="C404" s="1">
        <v>2.3308608242351299E-5</v>
      </c>
      <c r="D404" s="1">
        <v>-4.6195173095287404E-6</v>
      </c>
      <c r="E404" s="1">
        <v>2.1978230333190799E-5</v>
      </c>
      <c r="F404" s="1">
        <v>-8.11004321830524E-5</v>
      </c>
      <c r="G404">
        <v>2.3081369020213401E-4</v>
      </c>
      <c r="H404">
        <v>1.6381937604259401E-4</v>
      </c>
      <c r="I404">
        <v>5.4290022392652004E-4</v>
      </c>
      <c r="J404">
        <v>1.6413611415146999E-4</v>
      </c>
      <c r="K404">
        <v>-3.1018160197982903E-4</v>
      </c>
      <c r="L404">
        <v>1.1542461869989301E-4</v>
      </c>
    </row>
    <row r="405" spans="1:12" x14ac:dyDescent="0.25">
      <c r="A405">
        <v>1.65805864187103E-2</v>
      </c>
      <c r="B405">
        <v>-1.92056727235697E-4</v>
      </c>
      <c r="C405" s="1">
        <v>2.529886110823E-5</v>
      </c>
      <c r="D405" s="1">
        <v>-8.6309636360962202E-6</v>
      </c>
      <c r="E405" s="1">
        <v>2.7194563286293098E-5</v>
      </c>
      <c r="F405" s="1">
        <v>-4.6486807145627301E-5</v>
      </c>
      <c r="G405">
        <v>-1.0938046554582901E-4</v>
      </c>
      <c r="H405">
        <v>2.1488679137143701E-4</v>
      </c>
      <c r="I405" s="1">
        <v>-3.5899777381594199E-5</v>
      </c>
      <c r="J405">
        <v>1.5035319955803401E-4</v>
      </c>
      <c r="K405">
        <v>-6.6326595936884902E-4</v>
      </c>
      <c r="L405">
        <v>1.7022336586561501E-4</v>
      </c>
    </row>
    <row r="406" spans="1:12" x14ac:dyDescent="0.25">
      <c r="A406">
        <v>1.6880950785072998E-2</v>
      </c>
      <c r="B406">
        <v>-1.9707272723554101E-4</v>
      </c>
      <c r="C406" s="1">
        <v>2.49306363893143E-5</v>
      </c>
      <c r="D406" s="1">
        <v>-2.07045136349484E-5</v>
      </c>
      <c r="E406" s="1">
        <v>2.4116524608558899E-5</v>
      </c>
      <c r="F406" s="1">
        <v>-7.2999414566959697E-5</v>
      </c>
      <c r="G406">
        <v>1.04674836917874E-4</v>
      </c>
      <c r="H406">
        <v>2.4733891546584001E-4</v>
      </c>
      <c r="I406">
        <v>-2.9231820694781898E-4</v>
      </c>
      <c r="J406" s="1">
        <v>-6.4293415905212494E-5</v>
      </c>
      <c r="K406">
        <v>-2.2175945193446799E-4</v>
      </c>
      <c r="L406" s="1">
        <v>7.6539886670025996E-5</v>
      </c>
    </row>
    <row r="407" spans="1:12" x14ac:dyDescent="0.25">
      <c r="A407">
        <v>1.6264126454389599E-2</v>
      </c>
      <c r="B407">
        <v>-1.9248619844206E-4</v>
      </c>
      <c r="C407" s="1">
        <v>2.2915890028553099E-5</v>
      </c>
      <c r="D407" s="1">
        <v>-7.6990310993486504E-6</v>
      </c>
      <c r="E407" s="1">
        <v>9.2851464300664602E-5</v>
      </c>
      <c r="F407" s="1">
        <v>-5.28253235968861E-5</v>
      </c>
      <c r="G407" s="1">
        <v>2.8337757952528899E-5</v>
      </c>
      <c r="H407">
        <v>1.01241759687147E-4</v>
      </c>
      <c r="I407" s="1">
        <v>-8.2677417177625705E-5</v>
      </c>
      <c r="J407">
        <v>2.3602448104965301E-4</v>
      </c>
      <c r="K407">
        <v>-5.1547923758272802E-4</v>
      </c>
      <c r="L407" s="1">
        <v>4.2215019599556402E-5</v>
      </c>
    </row>
    <row r="408" spans="1:12" x14ac:dyDescent="0.25">
      <c r="A408">
        <v>1.6795254677888598E-2</v>
      </c>
      <c r="B408">
        <v>-1.9674987878411801E-4</v>
      </c>
      <c r="C408" s="1">
        <v>2.4478896122355301E-5</v>
      </c>
      <c r="D408" s="1">
        <v>-2.1039719765312801E-5</v>
      </c>
      <c r="E408" s="1">
        <v>5.3468628576293897E-5</v>
      </c>
      <c r="F408" s="1">
        <v>-7.80276033120335E-5</v>
      </c>
      <c r="G408">
        <v>1.2835367562795801E-4</v>
      </c>
      <c r="H408">
        <v>1.80779624789752E-4</v>
      </c>
      <c r="I408">
        <v>-3.5106515344991999E-4</v>
      </c>
      <c r="J408" s="1">
        <v>9.4113292835488197E-5</v>
      </c>
      <c r="K408">
        <v>-2.9602343302445898E-4</v>
      </c>
      <c r="L408">
        <v>1.96964933853049E-4</v>
      </c>
    </row>
    <row r="409" spans="1:12" x14ac:dyDescent="0.25">
      <c r="A409">
        <v>1.67876779961607E-2</v>
      </c>
      <c r="B409">
        <v>-1.9408854137703701E-4</v>
      </c>
      <c r="C409" s="1">
        <v>2.56789134697937E-5</v>
      </c>
      <c r="D409" s="1">
        <v>-2.1626723040517801E-5</v>
      </c>
      <c r="E409" s="1">
        <v>-9.9761052331369296E-6</v>
      </c>
      <c r="F409" s="1">
        <v>-5.0577799269229598E-5</v>
      </c>
      <c r="G409" s="1">
        <v>-4.2126066734483597E-5</v>
      </c>
      <c r="H409">
        <v>3.6131969925179701E-4</v>
      </c>
      <c r="I409">
        <v>-1.8861385623613E-4</v>
      </c>
      <c r="J409">
        <v>-1.0168330623249E-4</v>
      </c>
      <c r="K409">
        <v>-3.8709256781346499E-4</v>
      </c>
      <c r="L409" s="1">
        <v>4.0292869197399602E-5</v>
      </c>
    </row>
    <row r="410" spans="1:12" x14ac:dyDescent="0.25">
      <c r="A410">
        <v>1.4564180839990599E-2</v>
      </c>
      <c r="B410">
        <v>-1.7224736552113199E-4</v>
      </c>
      <c r="C410" s="1">
        <v>2.05965578614332E-5</v>
      </c>
      <c r="D410" s="1">
        <v>-1.2830809571240301E-5</v>
      </c>
      <c r="E410" s="1">
        <v>9.8423666892440606E-5</v>
      </c>
      <c r="F410">
        <v>-1.2103988048835E-4</v>
      </c>
      <c r="G410" s="1">
        <v>8.3287814858524397E-5</v>
      </c>
      <c r="H410">
        <v>2.26793450052304E-4</v>
      </c>
      <c r="I410">
        <v>-3.1068055337670598E-4</v>
      </c>
      <c r="J410">
        <v>2.1159044858285001E-4</v>
      </c>
      <c r="K410">
        <v>-7.9163385568630396E-4</v>
      </c>
      <c r="L410">
        <v>3.5959563390792701E-4</v>
      </c>
    </row>
    <row r="411" spans="1:12" x14ac:dyDescent="0.25">
      <c r="A411">
        <v>1.4195319843878E-2</v>
      </c>
      <c r="B411">
        <v>-1.6178429097864899E-4</v>
      </c>
      <c r="C411" s="1">
        <v>2.2402112077955E-5</v>
      </c>
      <c r="D411" s="1">
        <v>-3.0888336494732401E-5</v>
      </c>
      <c r="E411" s="1">
        <v>3.3667671709454702E-5</v>
      </c>
      <c r="F411">
        <v>-1.3192608066822E-4</v>
      </c>
      <c r="G411">
        <v>-2.7476213087900599E-4</v>
      </c>
      <c r="H411">
        <v>1.8923185349798799E-4</v>
      </c>
      <c r="I411">
        <v>1.82236284386487E-4</v>
      </c>
      <c r="J411">
        <v>-8.1650481827195997E-4</v>
      </c>
      <c r="K411">
        <v>-7.8204032347653301E-4</v>
      </c>
      <c r="L411">
        <v>1.73986801837723E-3</v>
      </c>
    </row>
    <row r="412" spans="1:12" x14ac:dyDescent="0.25">
      <c r="A412">
        <v>1.4812785412141601E-2</v>
      </c>
      <c r="B412">
        <v>-1.7874037948596101E-4</v>
      </c>
      <c r="C412" s="1">
        <v>1.9333346216828701E-5</v>
      </c>
      <c r="D412" s="1">
        <v>-2.6291895674336399E-6</v>
      </c>
      <c r="E412">
        <v>1.5811767440876301E-4</v>
      </c>
      <c r="F412" s="1">
        <v>-8.4817381923835098E-5</v>
      </c>
      <c r="G412">
        <v>1.33248127187475E-4</v>
      </c>
      <c r="H412">
        <v>3.1735316884682301E-4</v>
      </c>
      <c r="I412" s="1">
        <v>1.6238442888766799E-6</v>
      </c>
      <c r="J412">
        <v>1.91213594575689E-4</v>
      </c>
      <c r="K412">
        <v>-7.5781410896410802E-4</v>
      </c>
      <c r="L412">
        <v>8.1326543730411596E-4</v>
      </c>
    </row>
    <row r="413" spans="1:12" x14ac:dyDescent="0.25">
      <c r="A413">
        <v>1.36290597490034E-2</v>
      </c>
      <c r="B413">
        <v>-1.37699203951181E-4</v>
      </c>
      <c r="C413" s="1">
        <v>3.03204046065535E-5</v>
      </c>
      <c r="D413" s="1">
        <v>-1.1918395274632201E-5</v>
      </c>
      <c r="E413">
        <v>-2.14685148070604E-4</v>
      </c>
      <c r="F413">
        <v>3.1641919636722702E-4</v>
      </c>
      <c r="G413">
        <v>-3.5150847129319397E-4</v>
      </c>
      <c r="H413">
        <v>3.1285121421977398E-4</v>
      </c>
      <c r="I413">
        <v>-6.3588328866239895E-4</v>
      </c>
      <c r="J413">
        <v>-1.06611069527131E-4</v>
      </c>
      <c r="K413">
        <v>5.7442175553593696E-4</v>
      </c>
      <c r="L413">
        <v>-1.33781321088911E-3</v>
      </c>
    </row>
    <row r="414" spans="1:12" x14ac:dyDescent="0.25">
      <c r="A414">
        <v>1.4902491475908599E-2</v>
      </c>
      <c r="B414">
        <v>-1.70628657344438E-4</v>
      </c>
      <c r="C414" s="1">
        <v>2.3770639115661599E-5</v>
      </c>
      <c r="D414" s="1">
        <v>1.30497756195577E-6</v>
      </c>
      <c r="E414">
        <v>-1.02184963249264E-4</v>
      </c>
      <c r="F414" s="1">
        <v>-2.0671324339108599E-5</v>
      </c>
      <c r="G414">
        <v>2.06702510003235E-4</v>
      </c>
      <c r="H414">
        <v>-1.8705392364432499E-4</v>
      </c>
      <c r="I414">
        <v>7.7488768842046303E-4</v>
      </c>
      <c r="J414">
        <v>2.4363859850874101E-4</v>
      </c>
      <c r="K414">
        <v>-5.96576843579751E-4</v>
      </c>
      <c r="L414">
        <v>-7.4777301144139197E-4</v>
      </c>
    </row>
    <row r="415" spans="1:12" x14ac:dyDescent="0.25">
      <c r="A415">
        <v>1.3887301542802001E-2</v>
      </c>
      <c r="B415">
        <v>-1.6207894366584801E-4</v>
      </c>
      <c r="C415" s="1">
        <v>2.07070372512959E-5</v>
      </c>
      <c r="D415" s="1">
        <v>-2.97954522821626E-6</v>
      </c>
      <c r="E415" s="1">
        <v>-9.5904811243204105E-5</v>
      </c>
      <c r="F415" s="1">
        <v>2.3914311756288799E-5</v>
      </c>
      <c r="G415">
        <v>3.4129518184699301E-4</v>
      </c>
      <c r="H415">
        <v>-1.04637090812164E-4</v>
      </c>
      <c r="I415">
        <v>7.45099460740435E-4</v>
      </c>
      <c r="J415">
        <v>1.4655199153217299E-4</v>
      </c>
      <c r="K415">
        <v>-1.31309136801294E-3</v>
      </c>
      <c r="L415">
        <v>-1.25765296351585E-3</v>
      </c>
    </row>
    <row r="416" spans="1:12" x14ac:dyDescent="0.25">
      <c r="A416">
        <v>1.7687302108286701E-2</v>
      </c>
      <c r="B416">
        <v>-2.0519294047685E-4</v>
      </c>
      <c r="C416" s="1">
        <v>2.6774534878421599E-5</v>
      </c>
      <c r="D416" s="1">
        <v>-9.5905197201369897E-7</v>
      </c>
      <c r="E416" s="1">
        <v>4.3219530855257702E-7</v>
      </c>
      <c r="F416" s="1">
        <v>-3.62492957160193E-6</v>
      </c>
      <c r="G416" s="1">
        <v>-5.6633178381531102E-5</v>
      </c>
      <c r="H416" s="1">
        <v>-3.4193771581822702E-5</v>
      </c>
      <c r="I416" s="1">
        <v>-8.4715095904598002E-5</v>
      </c>
      <c r="J416">
        <v>-1.2033339585114401E-4</v>
      </c>
      <c r="K416">
        <v>-1.42682058032249E-4</v>
      </c>
      <c r="L416" s="1">
        <v>3.8585464706859999E-5</v>
      </c>
    </row>
    <row r="417" spans="1:12" x14ac:dyDescent="0.25">
      <c r="A417">
        <v>1.3928533601475E-2</v>
      </c>
      <c r="B417">
        <v>-1.65789343008874E-4</v>
      </c>
      <c r="C417" s="1">
        <v>1.91870289012212E-5</v>
      </c>
      <c r="D417" s="1">
        <v>2.9143249787093501E-5</v>
      </c>
      <c r="E417">
        <v>1.3753013059102201E-4</v>
      </c>
      <c r="F417" s="1">
        <v>-4.0620036493325703E-5</v>
      </c>
      <c r="G417" s="1">
        <v>5.1935364252773197E-5</v>
      </c>
      <c r="H417">
        <v>-2.1082057992403999E-4</v>
      </c>
      <c r="I417">
        <v>4.9908967606789696E-4</v>
      </c>
      <c r="J417">
        <v>-1.6751675255577999E-4</v>
      </c>
      <c r="K417">
        <v>-1.14381346107448E-4</v>
      </c>
      <c r="L417">
        <v>5.0981370475201002E-4</v>
      </c>
    </row>
    <row r="418" spans="1:12" x14ac:dyDescent="0.25">
      <c r="A418">
        <v>1.6216981870492499E-2</v>
      </c>
      <c r="B418">
        <v>-1.9453142575493799E-4</v>
      </c>
      <c r="C418" s="1">
        <v>2.1401122304617399E-5</v>
      </c>
      <c r="D418" s="1">
        <v>1.5917868130806899E-6</v>
      </c>
      <c r="E418" s="1">
        <v>1.26711651803598E-5</v>
      </c>
      <c r="F418" s="1">
        <v>-7.68207919429319E-5</v>
      </c>
      <c r="G418">
        <v>1.4407793472301299E-4</v>
      </c>
      <c r="H418">
        <v>-1.7909452846025101E-4</v>
      </c>
      <c r="I418">
        <v>4.0426189319027602E-4</v>
      </c>
      <c r="J418">
        <v>-1.9174913722193901E-4</v>
      </c>
      <c r="K418">
        <v>-5.0818581511269205E-4</v>
      </c>
      <c r="L418">
        <v>-2.0334985959382E-4</v>
      </c>
    </row>
    <row r="419" spans="1:12" x14ac:dyDescent="0.25">
      <c r="A419">
        <v>1.5316851585382501E-2</v>
      </c>
      <c r="B419">
        <v>-1.79671966132682E-4</v>
      </c>
      <c r="C419" s="1">
        <v>2.2429023515650502E-5</v>
      </c>
      <c r="D419" s="1">
        <v>2.1141557430883699E-5</v>
      </c>
      <c r="E419" s="1">
        <v>9.0650321438218702E-5</v>
      </c>
      <c r="F419" s="1">
        <v>-2.7278369488040501E-5</v>
      </c>
      <c r="G419" s="1">
        <v>6.6159787018599801E-5</v>
      </c>
      <c r="H419">
        <v>-1.38895806335466E-4</v>
      </c>
      <c r="I419" s="1">
        <v>8.3516203267036603E-5</v>
      </c>
      <c r="J419" s="1">
        <v>5.2786229524523302E-5</v>
      </c>
      <c r="K419">
        <v>-6.7188639281702696E-4</v>
      </c>
      <c r="L419">
        <v>3.1037662233818902E-4</v>
      </c>
    </row>
    <row r="420" spans="1:12" x14ac:dyDescent="0.25">
      <c r="A420">
        <v>1.5467665556754899E-2</v>
      </c>
      <c r="B420">
        <v>-1.78451461296141E-4</v>
      </c>
      <c r="C420" s="1">
        <v>2.3602682058022601E-5</v>
      </c>
      <c r="D420" s="1">
        <v>2.1763525582880001E-5</v>
      </c>
      <c r="E420" s="1">
        <v>3.3305405489551599E-6</v>
      </c>
      <c r="F420" s="1">
        <v>-6.5618105981324397E-6</v>
      </c>
      <c r="G420">
        <v>-4.1856200398498301E-4</v>
      </c>
      <c r="H420">
        <v>1.47490289317149E-4</v>
      </c>
      <c r="I420">
        <v>8.5872502119993695E-4</v>
      </c>
      <c r="J420" s="1">
        <v>-2.1730363583161601E-5</v>
      </c>
      <c r="K420">
        <v>-1.0359117449319001E-3</v>
      </c>
      <c r="L420" s="1">
        <v>9.5212256467421894E-5</v>
      </c>
    </row>
    <row r="421" spans="1:12" x14ac:dyDescent="0.25">
      <c r="A421">
        <v>1.31634494320604E-2</v>
      </c>
      <c r="B421">
        <v>-1.4177297218730101E-4</v>
      </c>
      <c r="C421" s="1">
        <v>2.5125407386771199E-5</v>
      </c>
      <c r="D421" s="1">
        <v>4.8152722983058901E-5</v>
      </c>
      <c r="E421" s="1">
        <v>4.7607368415724502E-5</v>
      </c>
      <c r="F421" s="1">
        <v>-3.0145922176304201E-5</v>
      </c>
      <c r="G421">
        <v>-1.4416964267905901E-4</v>
      </c>
      <c r="H421">
        <v>-2.9186059040863102E-4</v>
      </c>
      <c r="I421">
        <v>1.55452200481008E-4</v>
      </c>
      <c r="J421">
        <v>-3.4482458710616097E-4</v>
      </c>
      <c r="K421" s="1">
        <v>7.8379988479681506E-5</v>
      </c>
      <c r="L421" s="1">
        <v>1.8394411433524501E-5</v>
      </c>
    </row>
    <row r="422" spans="1:12" x14ac:dyDescent="0.25">
      <c r="A422">
        <v>1.3315508610175299E-2</v>
      </c>
      <c r="B422">
        <v>-1.6441335561753501E-4</v>
      </c>
      <c r="C422" s="1">
        <v>1.5618768023264101E-5</v>
      </c>
      <c r="D422" s="1">
        <v>1.6413254342764E-5</v>
      </c>
      <c r="E422" s="1">
        <v>9.4375913155997395E-5</v>
      </c>
      <c r="F422" s="1">
        <v>-4.3969921952727702E-5</v>
      </c>
      <c r="G422">
        <v>1.8676161172884599E-4</v>
      </c>
      <c r="H422" s="1">
        <v>-5.6580520490504697E-5</v>
      </c>
      <c r="I422">
        <v>-2.6548016621421601E-4</v>
      </c>
      <c r="J422">
        <v>-8.7016369008363701E-4</v>
      </c>
      <c r="K422" s="1">
        <v>-1.9346641963931799E-5</v>
      </c>
      <c r="L422">
        <v>8.0491167648176097E-4</v>
      </c>
    </row>
    <row r="423" spans="1:12" x14ac:dyDescent="0.25">
      <c r="A423">
        <v>1.3141625006600899E-2</v>
      </c>
      <c r="B423">
        <v>-1.5770502178008499E-4</v>
      </c>
      <c r="C423" s="1">
        <v>1.7241825267277601E-5</v>
      </c>
      <c r="D423" s="1">
        <v>-1.17997018586851E-6</v>
      </c>
      <c r="E423" s="1">
        <v>7.2426615701899107E-5</v>
      </c>
      <c r="F423" s="1">
        <v>-4.8691348905908998E-5</v>
      </c>
      <c r="G423">
        <v>1.45409863824654E-4</v>
      </c>
      <c r="H423" s="1">
        <v>-7.6858655479959605E-5</v>
      </c>
      <c r="I423">
        <v>4.5915750043478402E-4</v>
      </c>
      <c r="J423">
        <v>-1.00504115413631E-3</v>
      </c>
      <c r="K423">
        <v>-5.9584873660822998E-4</v>
      </c>
      <c r="L423">
        <v>1.3611842778052099E-3</v>
      </c>
    </row>
    <row r="424" spans="1:12" x14ac:dyDescent="0.25">
      <c r="A424">
        <v>1.3180672920454E-2</v>
      </c>
      <c r="B424">
        <v>-1.5731329976037301E-4</v>
      </c>
      <c r="C424" s="1">
        <v>1.7674983637073201E-5</v>
      </c>
      <c r="D424" s="1">
        <v>7.8219628466706002E-6</v>
      </c>
      <c r="E424">
        <v>1.11968162107964E-4</v>
      </c>
      <c r="F424" s="1">
        <v>-9.8611050150027396E-5</v>
      </c>
      <c r="G424">
        <v>2.4028610230506401E-4</v>
      </c>
      <c r="H424">
        <v>1.0890386827591E-4</v>
      </c>
      <c r="I424">
        <v>3.1906788635441302E-4</v>
      </c>
      <c r="J424">
        <v>-1.0797131130655701E-3</v>
      </c>
      <c r="K424">
        <v>-5.5424357711060296E-4</v>
      </c>
      <c r="L424">
        <v>1.3734769178204501E-3</v>
      </c>
    </row>
    <row r="425" spans="1:12" x14ac:dyDescent="0.25">
      <c r="A425">
        <v>1.7594319878498101E-2</v>
      </c>
      <c r="B425">
        <v>-2.0514734595868201E-4</v>
      </c>
      <c r="C425" s="1">
        <v>2.6189248264751899E-5</v>
      </c>
      <c r="D425" s="1">
        <v>-5.5410531472084698E-6</v>
      </c>
      <c r="E425" s="1">
        <v>2.76412608748706E-5</v>
      </c>
      <c r="F425" s="1">
        <v>-2.9345004530964401E-5</v>
      </c>
      <c r="G425" s="1">
        <v>4.2854843175888302E-5</v>
      </c>
      <c r="H425" s="1">
        <v>2.7996480141988201E-5</v>
      </c>
      <c r="I425">
        <v>-1.4191688339614699E-4</v>
      </c>
      <c r="J425" s="1">
        <v>3.2873381042743699E-5</v>
      </c>
      <c r="K425" s="1">
        <v>-7.8832713671044197E-5</v>
      </c>
      <c r="L425" s="1">
        <v>6.6433445252946294E-5</v>
      </c>
    </row>
    <row r="426" spans="1:12" x14ac:dyDescent="0.25">
      <c r="A426">
        <v>1.7509355237377299E-2</v>
      </c>
      <c r="B426">
        <v>-2.0455651253385699E-4</v>
      </c>
      <c r="C426" s="1">
        <v>2.5828952734133801E-5</v>
      </c>
      <c r="D426" s="1">
        <v>-9.3945529393646293E-6</v>
      </c>
      <c r="E426" s="1">
        <v>4.2402811705609098E-5</v>
      </c>
      <c r="F426" s="1">
        <v>-2.94990183842217E-5</v>
      </c>
      <c r="G426" s="1">
        <v>8.4942117619606804E-5</v>
      </c>
      <c r="H426" s="1">
        <v>-1.2317329136635401E-5</v>
      </c>
      <c r="I426">
        <v>-2.3213658142640401E-4</v>
      </c>
      <c r="J426">
        <v>1.1793211015155299E-4</v>
      </c>
      <c r="K426" s="1">
        <v>-3.1311666243974201E-5</v>
      </c>
      <c r="L426">
        <v>1.3422367677607799E-4</v>
      </c>
    </row>
    <row r="427" spans="1:12" x14ac:dyDescent="0.25">
      <c r="A427">
        <v>1.7521411195217398E-2</v>
      </c>
      <c r="B427">
        <v>-2.0517308443936599E-4</v>
      </c>
      <c r="C427" s="1">
        <v>2.5570523789554899E-5</v>
      </c>
      <c r="D427" s="1">
        <v>-1.03712891730001E-5</v>
      </c>
      <c r="E427" s="1">
        <v>4.0391966067220097E-5</v>
      </c>
      <c r="F427" s="1">
        <v>-1.6720365034725401E-5</v>
      </c>
      <c r="G427" s="1">
        <v>-1.66853322730195E-5</v>
      </c>
      <c r="H427" s="1">
        <v>3.2893801267419499E-5</v>
      </c>
      <c r="I427" s="1">
        <v>8.8275912134056495E-5</v>
      </c>
      <c r="J427" s="1">
        <v>-8.0825057891795496E-5</v>
      </c>
      <c r="K427">
        <v>-2.5619766972040099E-4</v>
      </c>
      <c r="L427">
        <v>3.7604335319923598E-4</v>
      </c>
    </row>
    <row r="428" spans="1:12" x14ac:dyDescent="0.25">
      <c r="A428">
        <v>1.6554263656495101E-2</v>
      </c>
      <c r="B428">
        <v>-1.9977581040785301E-4</v>
      </c>
      <c r="C428" s="1">
        <v>2.12421797374542E-5</v>
      </c>
      <c r="D428" s="1">
        <v>-1.29212376560634E-5</v>
      </c>
      <c r="E428" s="1">
        <v>4.1125939635869103E-5</v>
      </c>
      <c r="F428" s="1">
        <v>-6.7922269450422794E-5</v>
      </c>
      <c r="G428">
        <v>1.12430374042752E-4</v>
      </c>
      <c r="H428">
        <v>1.66091395622715E-4</v>
      </c>
      <c r="I428">
        <v>3.0621323197758997E-4</v>
      </c>
      <c r="J428">
        <v>-4.4754705014556301E-4</v>
      </c>
      <c r="K428">
        <v>-1.0383636234689201E-4</v>
      </c>
      <c r="L428">
        <v>1.02633182031991E-3</v>
      </c>
    </row>
    <row r="429" spans="1:12" x14ac:dyDescent="0.25">
      <c r="A429">
        <v>1.5806037721418999E-2</v>
      </c>
      <c r="B429">
        <v>-1.84679039884985E-4</v>
      </c>
      <c r="C429" s="1">
        <v>2.3606332041508001E-5</v>
      </c>
      <c r="D429" s="1">
        <v>-1.5489924161722199E-5</v>
      </c>
      <c r="E429" s="1">
        <v>-5.2453107954092803E-5</v>
      </c>
      <c r="F429" s="1">
        <v>5.5790493096567802E-5</v>
      </c>
      <c r="G429" s="1">
        <v>6.9366557481610801E-5</v>
      </c>
      <c r="H429">
        <v>3.50087278853139E-4</v>
      </c>
      <c r="I429">
        <v>-7.3211722449681405E-4</v>
      </c>
      <c r="J429" s="1">
        <v>-2.3066039617599798E-5</v>
      </c>
      <c r="K429">
        <v>1.247247177358E-3</v>
      </c>
      <c r="L429">
        <v>-7.5257112136749998E-4</v>
      </c>
    </row>
    <row r="430" spans="1:12" x14ac:dyDescent="0.25">
      <c r="A430">
        <v>1.5509266425949599E-2</v>
      </c>
      <c r="B430">
        <v>-1.9000007034325001E-4</v>
      </c>
      <c r="C430" s="1">
        <v>1.8229960403740799E-5</v>
      </c>
      <c r="D430" s="1">
        <v>-2.3327428840058501E-5</v>
      </c>
      <c r="E430" s="1">
        <v>4.9452895420141198E-5</v>
      </c>
      <c r="F430" s="1">
        <v>-9.7080280564143694E-5</v>
      </c>
      <c r="G430">
        <v>3.6959551705520298E-4</v>
      </c>
      <c r="H430" s="1">
        <v>5.7215530597155101E-5</v>
      </c>
      <c r="I430">
        <v>1.0864897817615799E-3</v>
      </c>
      <c r="J430">
        <v>1.8088220556737301E-4</v>
      </c>
      <c r="K430">
        <v>-9.6564115626058904E-4</v>
      </c>
      <c r="L430">
        <v>5.2846598822586896E-4</v>
      </c>
    </row>
    <row r="431" spans="1:12" x14ac:dyDescent="0.25">
      <c r="A431">
        <v>1.6773032975973299E-2</v>
      </c>
      <c r="B431">
        <v>-1.97857344095503E-4</v>
      </c>
      <c r="C431" s="1">
        <v>2.3864244292336499E-5</v>
      </c>
      <c r="D431" s="1">
        <v>-1.1132624542263E-5</v>
      </c>
      <c r="E431" s="1">
        <v>8.2540059135881094E-5</v>
      </c>
      <c r="F431" s="1">
        <v>-5.0993938473829299E-5</v>
      </c>
      <c r="G431">
        <v>1.5400749654851599E-4</v>
      </c>
      <c r="H431" s="1">
        <v>-4.0877093299790503E-5</v>
      </c>
      <c r="I431">
        <v>-4.3218617914736999E-4</v>
      </c>
      <c r="J431">
        <v>1.91498530113984E-4</v>
      </c>
      <c r="K431" s="1">
        <v>-5.2462868976407799E-5</v>
      </c>
      <c r="L431">
        <v>2.8749901845081703E-4</v>
      </c>
    </row>
    <row r="432" spans="1:12" x14ac:dyDescent="0.25">
      <c r="A432">
        <v>1.6293153028371098E-2</v>
      </c>
      <c r="B432">
        <v>-1.94065176271586E-4</v>
      </c>
      <c r="C432" s="1">
        <v>2.2268859979891001E-5</v>
      </c>
      <c r="D432" s="1">
        <v>-7.9542900978944899E-6</v>
      </c>
      <c r="E432">
        <v>1.2853115202196E-4</v>
      </c>
      <c r="F432" s="1">
        <v>-4.4262417040262103E-5</v>
      </c>
      <c r="G432" s="1">
        <v>-2.8928262306055601E-5</v>
      </c>
      <c r="H432" s="1">
        <v>-5.2689387551466501E-5</v>
      </c>
      <c r="I432">
        <v>1.15299543413918E-4</v>
      </c>
      <c r="J432">
        <v>1.19958998512354E-4</v>
      </c>
      <c r="K432">
        <v>-7.2737101931930504E-4</v>
      </c>
      <c r="L432">
        <v>8.9010508288960401E-4</v>
      </c>
    </row>
    <row r="433" spans="1:12" x14ac:dyDescent="0.25">
      <c r="A433">
        <v>1.55922510069713E-2</v>
      </c>
      <c r="B433">
        <v>-1.9402127431798901E-4</v>
      </c>
      <c r="C433" s="1">
        <v>1.76385250492804E-5</v>
      </c>
      <c r="D433" s="1">
        <v>-6.8190579575134304E-7</v>
      </c>
      <c r="E433">
        <v>1.5989580687314299E-4</v>
      </c>
      <c r="F433">
        <v>-1.0452999684040401E-4</v>
      </c>
      <c r="G433">
        <v>1.15181455739987E-4</v>
      </c>
      <c r="H433">
        <v>1.36186968696663E-4</v>
      </c>
      <c r="I433" s="1">
        <v>-8.9710965156588202E-6</v>
      </c>
      <c r="J433">
        <v>1.17687806896362E-4</v>
      </c>
      <c r="K433">
        <v>-3.33135712244498E-4</v>
      </c>
      <c r="L433">
        <v>7.1207002229195504E-4</v>
      </c>
    </row>
    <row r="434" spans="1:12" x14ac:dyDescent="0.25">
      <c r="A434">
        <v>1.6311145659460902E-2</v>
      </c>
      <c r="B434">
        <v>-1.8915570920242399E-4</v>
      </c>
      <c r="C434" s="1">
        <v>2.46061503869472E-5</v>
      </c>
      <c r="D434" s="1">
        <v>-4.6510143490492498E-5</v>
      </c>
      <c r="E434" s="1">
        <v>-6.2165787519456397E-5</v>
      </c>
      <c r="F434" s="1">
        <v>6.8473519875373104E-5</v>
      </c>
      <c r="G434">
        <v>-1.9217980027106299E-4</v>
      </c>
      <c r="H434">
        <v>2.42069238363923E-4</v>
      </c>
      <c r="I434">
        <v>-4.4452269527332701E-4</v>
      </c>
      <c r="J434">
        <v>-3.14501814906269E-4</v>
      </c>
      <c r="K434">
        <v>1.9072623208463499E-4</v>
      </c>
      <c r="L434">
        <v>2.75668721520473E-4</v>
      </c>
    </row>
    <row r="435" spans="1:12" x14ac:dyDescent="0.25">
      <c r="A435">
        <v>1.7284588484921402E-2</v>
      </c>
      <c r="B435">
        <v>-2.03184359237926E-4</v>
      </c>
      <c r="C435" s="1">
        <v>2.4934370711967199E-5</v>
      </c>
      <c r="D435" s="1">
        <v>-1.4690789716922E-5</v>
      </c>
      <c r="E435" s="1">
        <v>3.4822784529092203E-5</v>
      </c>
      <c r="F435" s="1">
        <v>-6.2876438534713506E-5</v>
      </c>
      <c r="G435">
        <v>1.4317488334407501E-4</v>
      </c>
      <c r="H435">
        <v>1.5764538774239601E-4</v>
      </c>
      <c r="I435">
        <v>-4.2181196360458498E-4</v>
      </c>
      <c r="J435">
        <v>-1.5596692681135201E-4</v>
      </c>
      <c r="K435" s="1">
        <v>4.2365275531975503E-5</v>
      </c>
      <c r="L435" s="1">
        <v>8.9632496167461797E-5</v>
      </c>
    </row>
    <row r="436" spans="1:12" x14ac:dyDescent="0.25">
      <c r="A436">
        <v>1.6101578346345301E-2</v>
      </c>
      <c r="B436">
        <v>-1.9175454163626799E-4</v>
      </c>
      <c r="C436" s="1">
        <v>2.2172878228478598E-5</v>
      </c>
      <c r="D436" s="1">
        <v>-1.10127408028715E-5</v>
      </c>
      <c r="E436" s="1">
        <v>9.5726585189192105E-5</v>
      </c>
      <c r="F436">
        <v>-1.0950370367407499E-4</v>
      </c>
      <c r="G436">
        <v>1.6529880121277199E-4</v>
      </c>
      <c r="H436">
        <v>1.72061598625464E-4</v>
      </c>
      <c r="I436">
        <v>-5.4632476445052203E-4</v>
      </c>
      <c r="J436" s="1">
        <v>-1.78611744586281E-5</v>
      </c>
      <c r="K436">
        <v>-3.1824216990157598E-4</v>
      </c>
      <c r="L436">
        <v>3.1526989883606799E-4</v>
      </c>
    </row>
    <row r="437" spans="1:12" x14ac:dyDescent="0.25">
      <c r="A437">
        <v>1.6248839696108901E-2</v>
      </c>
      <c r="B437">
        <v>-1.9330765215538599E-4</v>
      </c>
      <c r="C437" s="1">
        <v>2.2368440529338201E-5</v>
      </c>
      <c r="D437" s="1">
        <v>-2.34978317508865E-5</v>
      </c>
      <c r="E437" s="1">
        <v>6.2756551739289802E-5</v>
      </c>
      <c r="F437">
        <v>-1.15696596187359E-4</v>
      </c>
      <c r="G437">
        <v>2.4010668700026399E-4</v>
      </c>
      <c r="H437">
        <v>3.0988176890429502E-4</v>
      </c>
      <c r="I437">
        <v>-7.1135804237918104E-4</v>
      </c>
      <c r="J437">
        <v>-2.6521536503282099E-4</v>
      </c>
      <c r="K437" s="1">
        <v>-4.0161646014226201E-5</v>
      </c>
      <c r="L437">
        <v>1.9631077319394799E-4</v>
      </c>
    </row>
    <row r="438" spans="1:12" x14ac:dyDescent="0.25">
      <c r="A438">
        <v>1.53759482233737E-2</v>
      </c>
      <c r="B438">
        <v>-1.8121871157759001E-4</v>
      </c>
      <c r="C438" s="1">
        <v>2.19793047692501E-5</v>
      </c>
      <c r="D438" s="1">
        <v>-3.6864162083297601E-5</v>
      </c>
      <c r="E438" s="1">
        <v>9.6178577411400804E-6</v>
      </c>
      <c r="F438" s="1">
        <v>-8.6841876708704593E-5</v>
      </c>
      <c r="G438">
        <v>2.1262523426827899E-4</v>
      </c>
      <c r="H438">
        <v>2.2681361553885001E-4</v>
      </c>
      <c r="I438">
        <v>-6.7212941932350099E-4</v>
      </c>
      <c r="J438">
        <v>-2.1559814305866301E-4</v>
      </c>
      <c r="K438">
        <v>1.0379204675983601E-3</v>
      </c>
      <c r="L438">
        <v>4.8411249400759999E-4</v>
      </c>
    </row>
    <row r="439" spans="1:12" x14ac:dyDescent="0.25">
      <c r="A439">
        <v>1.44125502161856E-2</v>
      </c>
      <c r="B439">
        <v>-1.7294367174551799E-4</v>
      </c>
      <c r="C439" s="1">
        <v>1.90979665410793E-5</v>
      </c>
      <c r="D439" s="1">
        <v>-2.0782238537008199E-5</v>
      </c>
      <c r="E439">
        <v>1.2929531734659901E-4</v>
      </c>
      <c r="F439">
        <v>-1.04120334476672E-4</v>
      </c>
      <c r="G439">
        <v>3.3649660098176499E-4</v>
      </c>
      <c r="H439" s="1">
        <v>-3.30573210192426E-5</v>
      </c>
      <c r="I439">
        <v>-9.5536961752748701E-4</v>
      </c>
      <c r="J439">
        <v>1.8669008647899499E-4</v>
      </c>
      <c r="K439" s="1">
        <v>7.0542920595989905E-5</v>
      </c>
      <c r="L439">
        <v>6.2738171305396504E-4</v>
      </c>
    </row>
    <row r="440" spans="1:12" x14ac:dyDescent="0.25">
      <c r="A440">
        <v>1.42281865841139E-2</v>
      </c>
      <c r="B440">
        <v>-1.5300537764623899E-4</v>
      </c>
      <c r="C440" s="1">
        <v>2.7345008055311701E-5</v>
      </c>
      <c r="D440" s="1">
        <v>2.8878353347283399E-5</v>
      </c>
      <c r="E440" s="1">
        <v>3.64806694699484E-5</v>
      </c>
      <c r="F440" s="1">
        <v>-2.28239176630693E-5</v>
      </c>
      <c r="G440">
        <v>-2.5899240925059201E-4</v>
      </c>
      <c r="H440" s="1">
        <v>-7.5884270344655401E-5</v>
      </c>
      <c r="I440">
        <v>3.1738955173673497E-4</v>
      </c>
      <c r="J440">
        <v>6.4245835740027902E-4</v>
      </c>
      <c r="K440">
        <v>4.00987939293794E-4</v>
      </c>
      <c r="L440">
        <v>-7.8941835310537096E-4</v>
      </c>
    </row>
    <row r="441" spans="1:12" x14ac:dyDescent="0.25">
      <c r="A441">
        <v>1.5665756412063001E-2</v>
      </c>
      <c r="B441">
        <v>-1.8416209973896999E-4</v>
      </c>
      <c r="C441" s="1">
        <v>2.23698336911767E-5</v>
      </c>
      <c r="D441" s="1">
        <v>-2.8567010058147199E-5</v>
      </c>
      <c r="E441" s="1">
        <v>8.8851541064583199E-5</v>
      </c>
      <c r="F441" s="1">
        <v>-9.9033996857290899E-5</v>
      </c>
      <c r="G441">
        <v>1.6348609700081001E-4</v>
      </c>
      <c r="H441" s="1">
        <v>-4.4942560536853801E-5</v>
      </c>
      <c r="I441">
        <v>-3.8663397732071898E-4</v>
      </c>
      <c r="J441" s="1">
        <v>-4.65099712464168E-5</v>
      </c>
      <c r="K441">
        <v>-3.3561159434522498E-4</v>
      </c>
      <c r="L441">
        <v>1.15006176180675E-3</v>
      </c>
    </row>
    <row r="442" spans="1:12" x14ac:dyDescent="0.25">
      <c r="A442">
        <v>1.46970652556294E-2</v>
      </c>
      <c r="B442">
        <v>-1.5828357682219499E-4</v>
      </c>
      <c r="C442" s="1">
        <v>2.7786744966209399E-5</v>
      </c>
      <c r="D442" s="1">
        <v>4.2701669212675302E-6</v>
      </c>
      <c r="E442">
        <v>-1.03261078236905E-4</v>
      </c>
      <c r="F442">
        <v>1.0545667356384201E-4</v>
      </c>
      <c r="G442" s="1">
        <v>-1.5381711132592199E-5</v>
      </c>
      <c r="H442">
        <v>-5.5812523238855005E-4</v>
      </c>
      <c r="I442">
        <v>6.5922577365971099E-4</v>
      </c>
      <c r="J442">
        <v>3.64938002589952E-4</v>
      </c>
      <c r="K442">
        <v>-5.6715480220491496E-4</v>
      </c>
      <c r="L442">
        <v>-7.3162750723212099E-4</v>
      </c>
    </row>
    <row r="443" spans="1:12" x14ac:dyDescent="0.25">
      <c r="A443">
        <v>1.6983052029619201E-2</v>
      </c>
      <c r="B443">
        <v>-1.9526734649404E-4</v>
      </c>
      <c r="C443" s="1">
        <v>2.6489064160034399E-5</v>
      </c>
      <c r="D443" s="1">
        <v>-2.34479805897996E-5</v>
      </c>
      <c r="E443" s="1">
        <v>-4.8869243580860799E-5</v>
      </c>
      <c r="F443" s="1">
        <v>2.2820932619575002E-6</v>
      </c>
      <c r="G443">
        <v>1.0000751320310099E-4</v>
      </c>
      <c r="H443" s="1">
        <v>6.7877723182685503E-6</v>
      </c>
      <c r="I443" s="1">
        <v>5.3354122669368598E-5</v>
      </c>
      <c r="J443">
        <v>4.6904456956880499E-4</v>
      </c>
      <c r="K443" s="1">
        <v>5.85869237720136E-5</v>
      </c>
      <c r="L443">
        <v>-9.4293040200926195E-4</v>
      </c>
    </row>
    <row r="444" spans="1:12" x14ac:dyDescent="0.25">
      <c r="A444">
        <v>1.65587149820676E-2</v>
      </c>
      <c r="B444">
        <v>-1.89889801209172E-4</v>
      </c>
      <c r="C444" s="1">
        <v>2.60790533817555E-5</v>
      </c>
      <c r="D444" s="1">
        <v>-2.2972018322209899E-5</v>
      </c>
      <c r="E444" s="1">
        <v>-7.2424759896436204E-5</v>
      </c>
      <c r="F444" s="1">
        <v>-1.77784229153795E-5</v>
      </c>
      <c r="G444" s="1">
        <v>7.5274595862664506E-5</v>
      </c>
      <c r="H444" s="1">
        <v>6.1899948643862199E-6</v>
      </c>
      <c r="I444">
        <v>2.7382989979583399E-4</v>
      </c>
      <c r="J444">
        <v>4.7348585623693102E-4</v>
      </c>
      <c r="K444">
        <v>1.5414825618983299E-4</v>
      </c>
      <c r="L444">
        <v>-9.7902961435525696E-4</v>
      </c>
    </row>
    <row r="445" spans="1:12" x14ac:dyDescent="0.25">
      <c r="A445">
        <v>1.4032038567109099E-2</v>
      </c>
      <c r="B445">
        <v>-1.6866594850973199E-4</v>
      </c>
      <c r="C445" s="1">
        <v>1.8508021122760801E-5</v>
      </c>
      <c r="D445" s="1">
        <v>-2.2839626816190399E-5</v>
      </c>
      <c r="E445">
        <v>1.3394346728653401E-4</v>
      </c>
      <c r="F445" s="1">
        <v>-8.2750706869377802E-5</v>
      </c>
      <c r="G445">
        <v>3.6907090046515501E-4</v>
      </c>
      <c r="H445" s="1">
        <v>-9.2356561338075097E-5</v>
      </c>
      <c r="I445">
        <v>-8.0199176092496198E-4</v>
      </c>
      <c r="J445">
        <v>5.5785086790325602E-4</v>
      </c>
      <c r="K445" s="1">
        <v>-7.4846690265673296E-5</v>
      </c>
      <c r="L445" s="1">
        <v>5.3393739211083697E-5</v>
      </c>
    </row>
    <row r="446" spans="1:12" x14ac:dyDescent="0.25">
      <c r="A446">
        <v>1.45529029603979E-2</v>
      </c>
      <c r="B446">
        <v>-1.5984176243134099E-4</v>
      </c>
      <c r="C446" s="1">
        <v>2.61736630949778E-5</v>
      </c>
      <c r="D446" s="1">
        <v>-1.8014338740315698E-5</v>
      </c>
      <c r="E446" s="1">
        <v>-5.2826880422598398E-5</v>
      </c>
      <c r="F446" s="1">
        <v>-7.1087328983966905E-5</v>
      </c>
      <c r="G446" s="1">
        <v>1.5914390733480599E-6</v>
      </c>
      <c r="H446">
        <v>-2.1935527476279801E-4</v>
      </c>
      <c r="I446" s="1">
        <v>1.40427104908947E-5</v>
      </c>
      <c r="J446">
        <v>7.0944858225279296E-4</v>
      </c>
      <c r="K446">
        <v>9.8217758171694207E-4</v>
      </c>
      <c r="L446">
        <v>-5.7819309236415198E-4</v>
      </c>
    </row>
    <row r="447" spans="1:12" x14ac:dyDescent="0.25">
      <c r="A447">
        <v>1.35993359670487E-2</v>
      </c>
      <c r="B447">
        <v>-1.5140673311346699E-4</v>
      </c>
      <c r="C447" s="1">
        <v>2.3602192423542E-5</v>
      </c>
      <c r="D447" s="1">
        <v>-6.5681095256417497E-5</v>
      </c>
      <c r="E447">
        <v>-1.9031158708348599E-4</v>
      </c>
      <c r="F447">
        <v>2.05731730023989E-4</v>
      </c>
      <c r="G447">
        <v>-1.5260998325556101E-4</v>
      </c>
      <c r="H447">
        <v>1.70580733766213E-4</v>
      </c>
      <c r="I447">
        <v>-7.2913391983776203E-4</v>
      </c>
      <c r="J447">
        <v>6.6979522329396605E-4</v>
      </c>
      <c r="K447">
        <v>5.3763937540082297E-4</v>
      </c>
      <c r="L447">
        <v>-1.6389135595664499E-3</v>
      </c>
    </row>
    <row r="448" spans="1:12" x14ac:dyDescent="0.25">
      <c r="A448">
        <v>1.6552250892556901E-2</v>
      </c>
      <c r="B448">
        <v>-1.92021177712267E-4</v>
      </c>
      <c r="C448" s="1">
        <v>2.5164035636868698E-5</v>
      </c>
      <c r="D448" s="1">
        <v>1.2887924166605001E-5</v>
      </c>
      <c r="E448" s="1">
        <v>4.2806401049675203E-5</v>
      </c>
      <c r="F448" s="1">
        <v>-8.1125363307638497E-5</v>
      </c>
      <c r="G448" s="1">
        <v>-3.8915477314258403E-6</v>
      </c>
      <c r="H448">
        <v>1.44665063413971E-4</v>
      </c>
      <c r="I448" s="1">
        <v>-2.8471769780977401E-5</v>
      </c>
      <c r="J448" s="1">
        <v>-8.5835705470764794E-5</v>
      </c>
      <c r="K448">
        <v>3.9905786655597202E-4</v>
      </c>
      <c r="L448">
        <v>3.4560771258856498E-4</v>
      </c>
    </row>
    <row r="449" spans="1:12" x14ac:dyDescent="0.25">
      <c r="A449">
        <v>1.7176686942178099E-2</v>
      </c>
      <c r="B449">
        <v>-2.0711794818944801E-4</v>
      </c>
      <c r="C449" s="1">
        <v>2.22769065624808E-5</v>
      </c>
      <c r="D449" s="1">
        <v>-6.1473268121228798E-6</v>
      </c>
      <c r="E449" s="1">
        <v>3.2096668462688E-5</v>
      </c>
      <c r="F449" s="1">
        <v>-6.9532768747433398E-5</v>
      </c>
      <c r="G449">
        <v>1.05743562121645E-4</v>
      </c>
      <c r="H449" s="1">
        <v>-3.0666398475414599E-5</v>
      </c>
      <c r="I449" s="1">
        <v>1.7706087426473998E-5</v>
      </c>
      <c r="J449">
        <v>1.0337748408890799E-4</v>
      </c>
      <c r="K449" s="1">
        <v>-4.6303611607147001E-5</v>
      </c>
      <c r="L449">
        <v>3.1222240001726602E-4</v>
      </c>
    </row>
    <row r="450" spans="1:12" x14ac:dyDescent="0.25">
      <c r="A450">
        <v>1.6326627276439999E-2</v>
      </c>
      <c r="B450">
        <v>-1.97599445383769E-4</v>
      </c>
      <c r="C450" s="1">
        <v>2.0923559440479601E-5</v>
      </c>
      <c r="D450" s="1">
        <v>-9.6446298146209492E-7</v>
      </c>
      <c r="E450" s="1">
        <v>8.8663733808740404E-5</v>
      </c>
      <c r="F450" s="1">
        <v>-7.1229212746091799E-5</v>
      </c>
      <c r="G450">
        <v>-1.0950723939406199E-4</v>
      </c>
      <c r="H450" s="1">
        <v>6.0454947349578302E-5</v>
      </c>
      <c r="I450" s="1">
        <v>-7.6948905321572302E-5</v>
      </c>
      <c r="J450">
        <v>-1.4304488661924701E-4</v>
      </c>
      <c r="K450">
        <v>-3.56232764396318E-4</v>
      </c>
      <c r="L450">
        <v>1.2139994881166999E-3</v>
      </c>
    </row>
    <row r="451" spans="1:12" x14ac:dyDescent="0.25">
      <c r="A451">
        <v>1.3855517436296301E-2</v>
      </c>
      <c r="B451">
        <v>-1.6103938160405199E-4</v>
      </c>
      <c r="C451" s="1">
        <v>2.0908324779697599E-5</v>
      </c>
      <c r="D451" s="1">
        <v>2.6026609293042101E-5</v>
      </c>
      <c r="E451" s="1">
        <v>4.1910458391593899E-5</v>
      </c>
      <c r="F451" s="1">
        <v>1.4242838847212401E-5</v>
      </c>
      <c r="G451">
        <v>2.9501919435531498E-4</v>
      </c>
      <c r="H451">
        <v>-1.8722502769119199E-4</v>
      </c>
      <c r="I451" s="1">
        <v>-1.98850536919738E-5</v>
      </c>
      <c r="J451">
        <v>-5.0308234872354805E-4</v>
      </c>
      <c r="K451">
        <v>-3.3589964403584101E-4</v>
      </c>
      <c r="L451">
        <v>1.5274800950156801E-4</v>
      </c>
    </row>
    <row r="452" spans="1:12" x14ac:dyDescent="0.25">
      <c r="A452">
        <v>1.63093253587435E-2</v>
      </c>
      <c r="B452">
        <v>-1.92420684540386E-4</v>
      </c>
      <c r="C452" s="1">
        <v>2.3223338452870701E-5</v>
      </c>
      <c r="D452" s="1">
        <v>-6.1076811773445101E-6</v>
      </c>
      <c r="E452" s="1">
        <v>3.1278609037364697E-5</v>
      </c>
      <c r="F452" s="1">
        <v>-1.4550159244334E-5</v>
      </c>
      <c r="G452">
        <v>1.4080196761759501E-4</v>
      </c>
      <c r="H452" s="1">
        <v>6.5618594452509198E-5</v>
      </c>
      <c r="I452" s="1">
        <v>-9.7097958030918603E-5</v>
      </c>
      <c r="J452">
        <v>-5.8997942247076304E-4</v>
      </c>
      <c r="K452">
        <v>-1.6646131048173301E-4</v>
      </c>
      <c r="L452">
        <v>7.7685401743389298E-4</v>
      </c>
    </row>
    <row r="453" spans="1:12" x14ac:dyDescent="0.25">
      <c r="A453">
        <v>1.6707700354343501E-2</v>
      </c>
      <c r="B453">
        <v>-1.91925272163819E-4</v>
      </c>
      <c r="C453" s="1">
        <v>2.6281634750766002E-5</v>
      </c>
      <c r="D453" s="1">
        <v>1.82634870078739E-5</v>
      </c>
      <c r="E453" s="1">
        <v>6.8197917713360502E-5</v>
      </c>
      <c r="F453" s="1">
        <v>-4.0910885772306597E-5</v>
      </c>
      <c r="G453" s="1">
        <v>-6.0191215504743201E-5</v>
      </c>
      <c r="H453">
        <v>-2.2565442587910601E-4</v>
      </c>
      <c r="I453" s="1">
        <v>-1.0811250493974699E-5</v>
      </c>
      <c r="J453">
        <v>3.4696622810077501E-4</v>
      </c>
      <c r="K453">
        <v>-1.3894011907312199E-4</v>
      </c>
      <c r="L453">
        <v>-3.0010235554650002E-4</v>
      </c>
    </row>
    <row r="454" spans="1:12" x14ac:dyDescent="0.25">
      <c r="A454">
        <v>1.5307233880587801E-2</v>
      </c>
      <c r="B454">
        <v>-1.75152478495382E-4</v>
      </c>
      <c r="C454" s="1">
        <v>2.4401957466873902E-5</v>
      </c>
      <c r="D454" s="1">
        <v>1.18815643444168E-5</v>
      </c>
      <c r="E454" s="1">
        <v>-3.4721652538491803E-5</v>
      </c>
      <c r="F454" s="1">
        <v>6.3872789685394996E-6</v>
      </c>
      <c r="G454">
        <v>2.07902925123778E-4</v>
      </c>
      <c r="H454">
        <v>-3.1234566446680802E-4</v>
      </c>
      <c r="I454">
        <v>5.1926763441709895E-4</v>
      </c>
      <c r="J454">
        <v>2.7986560438728102E-4</v>
      </c>
      <c r="K454">
        <v>-1.0991271736815399E-3</v>
      </c>
      <c r="L454">
        <v>-1.36885091908394E-3</v>
      </c>
    </row>
    <row r="455" spans="1:12" x14ac:dyDescent="0.25">
      <c r="A455">
        <v>1.6065356245286499E-2</v>
      </c>
      <c r="B455">
        <v>-1.79277515893772E-4</v>
      </c>
      <c r="C455" s="1">
        <v>2.78130280894727E-5</v>
      </c>
      <c r="D455" s="1">
        <v>-1.46651193913291E-5</v>
      </c>
      <c r="E455">
        <v>-1.3529715224204001E-4</v>
      </c>
      <c r="F455">
        <v>1.6321858772072999E-4</v>
      </c>
      <c r="G455" s="1">
        <v>-3.6701668372400401E-5</v>
      </c>
      <c r="H455" s="1">
        <v>-1.8513120148480798E-5</v>
      </c>
      <c r="I455">
        <v>-3.4122288357367502E-4</v>
      </c>
      <c r="J455" s="1">
        <v>-4.2214062138542998E-7</v>
      </c>
      <c r="K455">
        <v>2.16159629291683E-4</v>
      </c>
      <c r="L455">
        <v>-5.8030681889203496E-4</v>
      </c>
    </row>
    <row r="456" spans="1:12" x14ac:dyDescent="0.25">
      <c r="A456">
        <v>1.65402265722847E-2</v>
      </c>
      <c r="B456">
        <v>-1.8697126742903299E-4</v>
      </c>
      <c r="C456" s="1">
        <v>2.74019174713031E-5</v>
      </c>
      <c r="D456" s="1">
        <v>3.3993970434865099E-6</v>
      </c>
      <c r="E456" s="1">
        <v>-5.2573757844316801E-5</v>
      </c>
      <c r="F456" s="1">
        <v>5.0104559964524998E-5</v>
      </c>
      <c r="G456" s="1">
        <v>8.52825321037517E-5</v>
      </c>
      <c r="H456">
        <v>-1.53494369346902E-4</v>
      </c>
      <c r="I456">
        <v>1.70001725655145E-4</v>
      </c>
      <c r="J456" s="1">
        <v>3.0692687053085198E-5</v>
      </c>
      <c r="K456">
        <v>-1.24578352793874E-4</v>
      </c>
      <c r="L456">
        <v>-3.67333520809696E-4</v>
      </c>
    </row>
    <row r="457" spans="1:12" x14ac:dyDescent="0.25">
      <c r="A457">
        <v>1.53071254803279E-2</v>
      </c>
      <c r="B457">
        <v>-1.86474202311653E-4</v>
      </c>
      <c r="C457" s="1">
        <v>1.8960338035719999E-5</v>
      </c>
      <c r="D457" s="1">
        <v>7.5115333868181802E-6</v>
      </c>
      <c r="E457">
        <v>1.9334349935646499E-4</v>
      </c>
      <c r="F457">
        <v>-1.3577033035233301E-4</v>
      </c>
      <c r="G457">
        <v>2.19482209662192E-4</v>
      </c>
      <c r="H457" s="1">
        <v>4.4385687440814698E-5</v>
      </c>
      <c r="I457" s="1">
        <v>-4.7826586455742602E-6</v>
      </c>
      <c r="J457">
        <v>2.5288731506309902E-4</v>
      </c>
      <c r="K457">
        <v>-7.98293508820115E-4</v>
      </c>
      <c r="L457">
        <v>1.15105113368134E-3</v>
      </c>
    </row>
    <row r="458" spans="1:12" x14ac:dyDescent="0.25">
      <c r="A458">
        <v>1.51102244271916E-2</v>
      </c>
      <c r="B458">
        <v>-1.8837059392677301E-4</v>
      </c>
      <c r="C458" s="1">
        <v>1.72509215128839E-5</v>
      </c>
      <c r="D458" s="1">
        <v>3.1872465662444798E-5</v>
      </c>
      <c r="E458">
        <v>1.24215364225841E-4</v>
      </c>
      <c r="F458" s="1">
        <v>-5.9615624269092702E-5</v>
      </c>
      <c r="G458">
        <v>-2.3002123266267801E-4</v>
      </c>
      <c r="H458" s="1">
        <v>-4.6881963383610198E-5</v>
      </c>
      <c r="I458">
        <v>-1.3818586206163299E-4</v>
      </c>
      <c r="J458">
        <v>1.6720816497561999E-4</v>
      </c>
      <c r="K458">
        <v>-1.1778010204563599E-4</v>
      </c>
      <c r="L458">
        <v>7.0275866341646905E-4</v>
      </c>
    </row>
    <row r="459" spans="1:12" x14ac:dyDescent="0.25">
      <c r="A459">
        <v>1.4610526452384901E-2</v>
      </c>
      <c r="B459">
        <v>-1.6940631135529101E-4</v>
      </c>
      <c r="C459" s="1">
        <v>2.19038953965892E-5</v>
      </c>
      <c r="D459" s="1">
        <v>3.5421175430799802E-5</v>
      </c>
      <c r="E459">
        <v>1.01872672726082E-4</v>
      </c>
      <c r="F459" s="1">
        <v>-6.5723680950539602E-5</v>
      </c>
      <c r="G459" s="1">
        <v>-7.77015402094643E-5</v>
      </c>
      <c r="H459">
        <v>-3.6077145104643302E-4</v>
      </c>
      <c r="I459">
        <v>5.6380297988393004E-4</v>
      </c>
      <c r="J459">
        <v>3.72335069714597E-4</v>
      </c>
      <c r="K459">
        <v>-1.8502880794850999E-4</v>
      </c>
      <c r="L459">
        <v>1.2793340166957799E-4</v>
      </c>
    </row>
    <row r="460" spans="1:12" x14ac:dyDescent="0.25">
      <c r="A460">
        <v>1.4645928458283899E-2</v>
      </c>
      <c r="B460">
        <v>-1.7683721363036901E-4</v>
      </c>
      <c r="C460" s="1">
        <v>1.8797135865722701E-5</v>
      </c>
      <c r="D460" s="1">
        <v>4.4099812605781999E-5</v>
      </c>
      <c r="E460">
        <v>1.7956410151970299E-4</v>
      </c>
      <c r="F460" s="1">
        <v>-3.4996725378754602E-5</v>
      </c>
      <c r="G460" s="1">
        <v>-8.2879646603547293E-5</v>
      </c>
      <c r="H460">
        <v>-2.8611283065799599E-4</v>
      </c>
      <c r="I460">
        <v>4.5970362784166299E-4</v>
      </c>
      <c r="J460">
        <v>3.3022614017465902E-4</v>
      </c>
      <c r="K460">
        <v>-6.6004141975256603E-4</v>
      </c>
      <c r="L460" s="1">
        <v>5.7671893106548302E-5</v>
      </c>
    </row>
    <row r="461" spans="1:12" x14ac:dyDescent="0.25">
      <c r="A461">
        <v>1.52670163201393E-2</v>
      </c>
      <c r="B461">
        <v>-1.8703906659417799E-4</v>
      </c>
      <c r="C461" s="1">
        <v>1.8331413695253599E-5</v>
      </c>
      <c r="D461" s="1">
        <v>1.5137712862081601E-5</v>
      </c>
      <c r="E461">
        <v>1.4710514018034801E-4</v>
      </c>
      <c r="F461" s="1">
        <v>-7.9216279835936902E-5</v>
      </c>
      <c r="G461" s="1">
        <v>6.1928191089913797E-6</v>
      </c>
      <c r="H461">
        <v>-1.8326034343239299E-4</v>
      </c>
      <c r="I461" s="1">
        <v>8.5175185420993606E-5</v>
      </c>
      <c r="J461">
        <v>3.6933589295045201E-4</v>
      </c>
      <c r="K461">
        <v>-4.4418891756024798E-4</v>
      </c>
      <c r="L461">
        <v>2.7213791055641801E-4</v>
      </c>
    </row>
    <row r="462" spans="1:12" x14ac:dyDescent="0.25">
      <c r="A462">
        <v>1.55560395198945E-2</v>
      </c>
      <c r="B462">
        <v>-1.743721507629E-4</v>
      </c>
      <c r="C462" s="1">
        <v>2.63211681080945E-5</v>
      </c>
      <c r="D462" s="1">
        <v>5.2937514088156002E-5</v>
      </c>
      <c r="E462">
        <v>1.0920910111302001E-4</v>
      </c>
      <c r="F462" s="1">
        <v>6.8076370157449299E-6</v>
      </c>
      <c r="G462">
        <v>-2.1657725302893699E-4</v>
      </c>
      <c r="H462">
        <v>-1.52570416746489E-4</v>
      </c>
      <c r="I462" s="1">
        <v>4.46467131637162E-6</v>
      </c>
      <c r="J462">
        <v>-1.8072982235639001E-4</v>
      </c>
      <c r="K462" s="1">
        <v>-7.3072851437169895E-5</v>
      </c>
      <c r="L462">
        <v>1.80245845738855E-4</v>
      </c>
    </row>
    <row r="463" spans="1:12" x14ac:dyDescent="0.25">
      <c r="A463">
        <v>1.5665774580185001E-2</v>
      </c>
      <c r="B463">
        <v>-1.8981429608458901E-4</v>
      </c>
      <c r="C463" s="1">
        <v>2.0247557590396901E-5</v>
      </c>
      <c r="D463" s="1">
        <v>-6.2166879968706798E-6</v>
      </c>
      <c r="E463" s="1">
        <v>4.3041580152498101E-5</v>
      </c>
      <c r="F463" s="1">
        <v>1.8394022274770099E-5</v>
      </c>
      <c r="G463" s="1">
        <v>-5.85848264297616E-5</v>
      </c>
      <c r="H463" s="1">
        <v>6.3805411544311897E-5</v>
      </c>
      <c r="I463">
        <v>-1.08670245274828E-3</v>
      </c>
      <c r="J463">
        <v>-3.1308455221748001E-4</v>
      </c>
      <c r="K463">
        <v>7.9091198707857203E-4</v>
      </c>
      <c r="L463">
        <v>6.0617683672017095E-4</v>
      </c>
    </row>
    <row r="464" spans="1:12" x14ac:dyDescent="0.25">
      <c r="A464">
        <v>1.3503767334242E-2</v>
      </c>
      <c r="B464">
        <v>-1.4864921559036101E-4</v>
      </c>
      <c r="C464" s="1">
        <v>2.43224218909086E-5</v>
      </c>
      <c r="D464" s="1">
        <v>1.22344888589789E-5</v>
      </c>
      <c r="E464" s="1">
        <v>-8.8027884553588406E-5</v>
      </c>
      <c r="F464" s="1">
        <v>9.1648091400173401E-5</v>
      </c>
      <c r="G464">
        <v>1.4833265874559601E-4</v>
      </c>
      <c r="H464">
        <v>-2.8932908625988E-4</v>
      </c>
      <c r="I464">
        <v>2.9412305599686901E-4</v>
      </c>
      <c r="J464" s="1">
        <v>2.8501268882493101E-5</v>
      </c>
      <c r="K464">
        <v>-2.14592818853969E-4</v>
      </c>
      <c r="L464">
        <v>-6.0636491745112296E-4</v>
      </c>
    </row>
    <row r="465" spans="1:12" x14ac:dyDescent="0.25">
      <c r="A465">
        <v>1.3103947114947501E-2</v>
      </c>
      <c r="B465">
        <v>-1.34202201558708E-4</v>
      </c>
      <c r="C465" s="1">
        <v>2.83537624079816E-5</v>
      </c>
      <c r="D465" s="1">
        <v>3.6300751834628003E-5</v>
      </c>
      <c r="E465" s="1">
        <v>-5.5051655864994203E-5</v>
      </c>
      <c r="F465" s="1">
        <v>6.6953583079395701E-5</v>
      </c>
      <c r="G465">
        <v>-1.20843782168156E-4</v>
      </c>
      <c r="H465">
        <v>-3.5169549947367798E-4</v>
      </c>
      <c r="I465">
        <v>4.8327153090665801E-4</v>
      </c>
      <c r="J465">
        <v>3.8410085527547703E-4</v>
      </c>
      <c r="K465" s="1">
        <v>8.3970347512209097E-5</v>
      </c>
      <c r="L465">
        <v>-9.0258273375669296E-4</v>
      </c>
    </row>
    <row r="466" spans="1:12" x14ac:dyDescent="0.25">
      <c r="A466">
        <v>1.3466812043790501E-2</v>
      </c>
      <c r="B466">
        <v>-1.4806094252425701E-4</v>
      </c>
      <c r="C466" s="1">
        <v>2.3962837631792001E-5</v>
      </c>
      <c r="D466" s="1">
        <v>-6.3226911512422898E-6</v>
      </c>
      <c r="E466" s="1">
        <v>-6.7748968498879797E-5</v>
      </c>
      <c r="F466" s="1">
        <v>3.7349490523874799E-5</v>
      </c>
      <c r="G466">
        <v>-1.55346588026246E-4</v>
      </c>
      <c r="H466">
        <v>-2.95646465939826E-4</v>
      </c>
      <c r="I466">
        <v>5.4170177166084103E-4</v>
      </c>
      <c r="J466">
        <v>-5.78400536811386E-4</v>
      </c>
      <c r="K466">
        <v>-4.9612117404578199E-4</v>
      </c>
      <c r="L466">
        <v>1.0512788872130399E-3</v>
      </c>
    </row>
    <row r="467" spans="1:12" x14ac:dyDescent="0.25">
      <c r="A467">
        <v>1.33055506986774E-2</v>
      </c>
      <c r="B467">
        <v>-1.4594787957679999E-4</v>
      </c>
      <c r="C467" s="1">
        <v>2.4151318453340602E-5</v>
      </c>
      <c r="D467" s="1">
        <v>6.5769623262382907E-5</v>
      </c>
      <c r="E467">
        <v>1.04228149312063E-4</v>
      </c>
      <c r="F467" s="1">
        <v>1.0651984098254801E-5</v>
      </c>
      <c r="G467">
        <v>-3.7497125417375299E-4</v>
      </c>
      <c r="H467">
        <v>-2.2630067686421401E-4</v>
      </c>
      <c r="I467">
        <v>-1.1900258881876899E-4</v>
      </c>
      <c r="J467">
        <v>-2.86811569446374E-4</v>
      </c>
      <c r="K467" s="1">
        <v>3.7972247912869902E-5</v>
      </c>
      <c r="L467">
        <v>3.1666836257716402E-4</v>
      </c>
    </row>
    <row r="468" spans="1:12" x14ac:dyDescent="0.25">
      <c r="A468">
        <v>1.4074832123297701E-2</v>
      </c>
      <c r="B468">
        <v>-1.5817348595844401E-4</v>
      </c>
      <c r="C468" s="1">
        <v>2.3964749177464101E-5</v>
      </c>
      <c r="D468" s="1">
        <v>5.64546063436757E-5</v>
      </c>
      <c r="E468" s="1">
        <v>2.1500911919273099E-6</v>
      </c>
      <c r="F468" s="1">
        <v>-1.4620942720833199E-5</v>
      </c>
      <c r="G468">
        <v>-2.2036689725313201E-4</v>
      </c>
      <c r="H468">
        <v>-4.0783235231170803E-4</v>
      </c>
      <c r="I468" s="1">
        <v>-1.3630749582240099E-5</v>
      </c>
      <c r="J468">
        <v>-4.1105894574148898E-4</v>
      </c>
      <c r="K468" s="1">
        <v>9.5416125673653798E-5</v>
      </c>
      <c r="L468">
        <v>-2.4500197029268101E-4</v>
      </c>
    </row>
    <row r="469" spans="1:12" x14ac:dyDescent="0.25">
      <c r="A469">
        <v>1.3155466635794699E-2</v>
      </c>
      <c r="B469">
        <v>-1.44310459164728E-4</v>
      </c>
      <c r="C469" s="1">
        <v>2.3895875820637301E-5</v>
      </c>
      <c r="D469" s="1">
        <v>-9.3135698981590702E-6</v>
      </c>
      <c r="E469">
        <v>-1.1385722322292E-4</v>
      </c>
      <c r="F469" s="1">
        <v>8.9427761764127806E-5</v>
      </c>
      <c r="G469">
        <v>3.33299547879268E-4</v>
      </c>
      <c r="H469">
        <v>-2.5353040599921799E-4</v>
      </c>
      <c r="I469">
        <v>1.98969321793282E-4</v>
      </c>
      <c r="J469">
        <v>5.3482788635519202E-4</v>
      </c>
      <c r="K469">
        <v>-1.60563233871724E-4</v>
      </c>
      <c r="L469">
        <v>-1.57576127508229E-3</v>
      </c>
    </row>
    <row r="470" spans="1:12" x14ac:dyDescent="0.25">
      <c r="A470">
        <v>1.5703770309735E-2</v>
      </c>
      <c r="B470">
        <v>-1.91323280850042E-4</v>
      </c>
      <c r="C470" s="1">
        <v>1.9605066432212798E-5</v>
      </c>
      <c r="D470" s="1">
        <v>1.19794266744734E-5</v>
      </c>
      <c r="E470">
        <v>1.21367958269801E-4</v>
      </c>
      <c r="F470" s="1">
        <v>-1.52485830131566E-5</v>
      </c>
      <c r="G470" s="1">
        <v>-7.4940656481321301E-5</v>
      </c>
      <c r="H470">
        <v>-1.08814232555888E-4</v>
      </c>
      <c r="I470">
        <v>4.8641175614829401E-4</v>
      </c>
      <c r="J470">
        <v>5.3416437559747896E-4</v>
      </c>
      <c r="K470">
        <v>-3.6847168642442602E-4</v>
      </c>
      <c r="L470">
        <v>1.11798445784012E-4</v>
      </c>
    </row>
    <row r="471" spans="1:12" x14ac:dyDescent="0.25">
      <c r="A471">
        <v>1.31836052090538E-2</v>
      </c>
      <c r="B471">
        <v>-1.3535151410864801E-4</v>
      </c>
      <c r="C471" s="1">
        <v>2.8291247958273801E-5</v>
      </c>
      <c r="D471" s="1">
        <v>-2.9635740230478499E-5</v>
      </c>
      <c r="E471">
        <v>-2.5493215168816499E-4</v>
      </c>
      <c r="F471">
        <v>2.9702969244601202E-4</v>
      </c>
      <c r="G471">
        <v>-5.2951560606796203E-4</v>
      </c>
      <c r="H471">
        <v>2.5984258676345102E-4</v>
      </c>
      <c r="I471">
        <v>-5.6568083516524896E-4</v>
      </c>
      <c r="J471">
        <v>1.20345313192722E-4</v>
      </c>
      <c r="K471">
        <v>9.0360840090179697E-4</v>
      </c>
      <c r="L471">
        <v>-1.4070037639798299E-3</v>
      </c>
    </row>
    <row r="472" spans="1:12" x14ac:dyDescent="0.25">
      <c r="A472">
        <v>1.6570441584289899E-2</v>
      </c>
      <c r="B472">
        <v>-2.00298771901703E-4</v>
      </c>
      <c r="C472" s="1">
        <v>2.1285270104147199E-5</v>
      </c>
      <c r="D472" s="1">
        <v>-1.79416342920206E-5</v>
      </c>
      <c r="E472">
        <v>1.00616806108156E-4</v>
      </c>
      <c r="F472" s="1">
        <v>-5.1044292576307001E-5</v>
      </c>
      <c r="G472" s="1">
        <v>-5.8400533552761702E-5</v>
      </c>
      <c r="H472" s="1">
        <v>-1.3436686195031501E-5</v>
      </c>
      <c r="I472" s="1">
        <v>-7.8568791577243502E-5</v>
      </c>
      <c r="J472" s="1">
        <v>-6.1617329491123801E-5</v>
      </c>
      <c r="K472">
        <v>-1.6319070355817099E-4</v>
      </c>
      <c r="L472">
        <v>5.2583385535209196E-4</v>
      </c>
    </row>
    <row r="473" spans="1:12" x14ac:dyDescent="0.25">
      <c r="A473">
        <v>1.7275845310465499E-2</v>
      </c>
      <c r="B473">
        <v>-1.9731205033938901E-4</v>
      </c>
      <c r="C473" s="1">
        <v>2.75925454769892E-5</v>
      </c>
      <c r="D473" s="1">
        <v>1.01381227160605E-5</v>
      </c>
      <c r="E473" s="1">
        <v>1.3581167759858399E-5</v>
      </c>
      <c r="F473" s="1">
        <v>1.14497809966766E-5</v>
      </c>
      <c r="G473" s="1">
        <v>-8.3126968614767597E-6</v>
      </c>
      <c r="H473" s="1">
        <v>-5.6890623666350198E-5</v>
      </c>
      <c r="I473">
        <v>2.1552984479294001E-4</v>
      </c>
      <c r="J473" s="1">
        <v>1.0085320994996199E-5</v>
      </c>
      <c r="K473">
        <v>-2.5143484252672198E-4</v>
      </c>
      <c r="L473">
        <v>-3.5186741155492698E-4</v>
      </c>
    </row>
    <row r="474" spans="1:12" x14ac:dyDescent="0.25">
      <c r="A474">
        <v>1.58178656016571E-2</v>
      </c>
      <c r="B474">
        <v>-1.9461481149020399E-4</v>
      </c>
      <c r="C474" s="1">
        <v>1.87905847747566E-5</v>
      </c>
      <c r="D474" s="1">
        <v>-1.9397410965709801E-5</v>
      </c>
      <c r="E474">
        <v>1.43596786468476E-4</v>
      </c>
      <c r="F474" s="1">
        <v>-9.0749176264548199E-5</v>
      </c>
      <c r="G474">
        <v>1.9076796127861801E-4</v>
      </c>
      <c r="H474">
        <v>1.3966641613364099E-4</v>
      </c>
      <c r="I474">
        <v>-5.3298038703413896E-4</v>
      </c>
      <c r="J474">
        <v>-3.0263284889659099E-4</v>
      </c>
      <c r="K474">
        <v>1.25123991981042E-4</v>
      </c>
      <c r="L474">
        <v>6.98302546691184E-4</v>
      </c>
    </row>
    <row r="475" spans="1:12" x14ac:dyDescent="0.25">
      <c r="A475">
        <v>1.7253518003982501E-2</v>
      </c>
      <c r="B475">
        <v>-2.0526969733934101E-4</v>
      </c>
      <c r="C475" s="1">
        <v>2.35502248382211E-5</v>
      </c>
      <c r="D475" s="1">
        <v>-1.14277598141127E-5</v>
      </c>
      <c r="E475" s="1">
        <v>2.2254142563684102E-5</v>
      </c>
      <c r="F475" s="1">
        <v>-4.43395335546041E-5</v>
      </c>
      <c r="G475" s="1">
        <v>-1.44397292174684E-5</v>
      </c>
      <c r="H475">
        <v>-1.4289325670071101E-4</v>
      </c>
      <c r="I475" s="1">
        <v>-6.3352690229283396E-5</v>
      </c>
      <c r="J475" s="1">
        <v>7.5571614108817494E-5</v>
      </c>
      <c r="K475" s="1">
        <v>-3.9398096410405E-5</v>
      </c>
      <c r="L475">
        <v>6.06201204213543E-4</v>
      </c>
    </row>
    <row r="476" spans="1:12" x14ac:dyDescent="0.25">
      <c r="A476">
        <v>1.67593639583218E-2</v>
      </c>
      <c r="B476">
        <v>-2.0244073238834899E-4</v>
      </c>
      <c r="C476" s="1">
        <v>2.1767357650833401E-5</v>
      </c>
      <c r="D476" s="1">
        <v>-5.6339884904892995E-7</v>
      </c>
      <c r="E476" s="1">
        <v>4.3461263641272302E-5</v>
      </c>
      <c r="F476" s="1">
        <v>-4.23012747398411E-5</v>
      </c>
      <c r="G476" s="1">
        <v>-9.0207454210077995E-5</v>
      </c>
      <c r="H476">
        <v>1.6137954700710399E-4</v>
      </c>
      <c r="I476">
        <v>-1.91842255652371E-4</v>
      </c>
      <c r="J476">
        <v>-1.0913696428641999E-4</v>
      </c>
      <c r="K476">
        <v>5.5300360988002305E-4</v>
      </c>
      <c r="L476">
        <v>3.3040066723425597E-4</v>
      </c>
    </row>
    <row r="477" spans="1:12" x14ac:dyDescent="0.25">
      <c r="A477">
        <v>1.60915834861615E-2</v>
      </c>
      <c r="B477">
        <v>-1.8875833289886101E-4</v>
      </c>
      <c r="C477" s="1">
        <v>2.3183327520428399E-5</v>
      </c>
      <c r="D477" s="1">
        <v>1.0220267938935E-5</v>
      </c>
      <c r="E477" s="1">
        <v>5.0246095249615703E-5</v>
      </c>
      <c r="F477" s="1">
        <v>-3.6524561103563702E-5</v>
      </c>
      <c r="G477" s="1">
        <v>6.2324628165504796E-5</v>
      </c>
      <c r="H477">
        <v>-1.0461874694620401E-4</v>
      </c>
      <c r="I477">
        <v>6.42615954390873E-4</v>
      </c>
      <c r="J477">
        <v>2.8929795100512002E-4</v>
      </c>
      <c r="K477">
        <v>-2.4559076912723999E-4</v>
      </c>
      <c r="L477">
        <v>-2.3282662570148899E-4</v>
      </c>
    </row>
    <row r="478" spans="1:12" x14ac:dyDescent="0.25">
      <c r="A478">
        <v>1.62320127085155E-2</v>
      </c>
      <c r="B478">
        <v>-1.8547426719320499E-4</v>
      </c>
      <c r="C478" s="1">
        <v>2.59684977073735E-5</v>
      </c>
      <c r="D478" s="1">
        <v>3.7870869205417001E-5</v>
      </c>
      <c r="E478" s="1">
        <v>9.5223578430265999E-5</v>
      </c>
      <c r="F478" s="1">
        <v>-4.47990950371628E-5</v>
      </c>
      <c r="G478">
        <v>-3.4909476422356598E-4</v>
      </c>
      <c r="H478">
        <v>-2.2905521722087601E-4</v>
      </c>
      <c r="I478" s="1">
        <v>-8.8039103244920793E-5</v>
      </c>
      <c r="J478">
        <v>-1.8165723869615201E-4</v>
      </c>
      <c r="K478">
        <v>3.7383383583293001E-4</v>
      </c>
      <c r="L478">
        <v>2.3185671735842501E-4</v>
      </c>
    </row>
    <row r="479" spans="1:12" x14ac:dyDescent="0.25">
      <c r="A479">
        <v>1.6736429572900401E-2</v>
      </c>
      <c r="B479">
        <v>-2.0220042098173199E-4</v>
      </c>
      <c r="C479" s="1">
        <v>2.17099807786955E-5</v>
      </c>
      <c r="D479" s="1">
        <v>-4.1784376604430502E-6</v>
      </c>
      <c r="E479" s="1">
        <v>8.2818520393588402E-5</v>
      </c>
      <c r="F479" s="1">
        <v>-5.8080159858889397E-5</v>
      </c>
      <c r="G479" s="1">
        <v>-1.0759845802619899E-5</v>
      </c>
      <c r="H479" s="1">
        <v>8.50666380425659E-5</v>
      </c>
      <c r="I479">
        <v>-3.4165025771004502E-4</v>
      </c>
      <c r="J479" s="1">
        <v>-5.7021052436644201E-5</v>
      </c>
      <c r="K479">
        <v>3.8681476698797598E-4</v>
      </c>
      <c r="L479">
        <v>2.3506941632241599E-4</v>
      </c>
    </row>
    <row r="480" spans="1:12" x14ac:dyDescent="0.25">
      <c r="A480">
        <v>1.65516954893981E-2</v>
      </c>
      <c r="B480">
        <v>-1.9935166007491401E-4</v>
      </c>
      <c r="C480" s="1">
        <v>2.1661170627466401E-5</v>
      </c>
      <c r="D480" s="1">
        <v>-1.3365194620268601E-5</v>
      </c>
      <c r="E480" s="1">
        <v>9.0034287816113105E-5</v>
      </c>
      <c r="F480" s="1">
        <v>-7.9303603649026296E-5</v>
      </c>
      <c r="G480" s="1">
        <v>8.4825134260166395E-5</v>
      </c>
      <c r="H480" s="1">
        <v>5.5686865004035998E-5</v>
      </c>
      <c r="I480">
        <v>-5.7866583677740498E-4</v>
      </c>
      <c r="J480" s="1">
        <v>4.4450581330832298E-5</v>
      </c>
      <c r="K480">
        <v>4.22592679867029E-4</v>
      </c>
      <c r="L480">
        <v>4.7447225774389598E-4</v>
      </c>
    </row>
    <row r="481" spans="1:12" x14ac:dyDescent="0.25">
      <c r="A481">
        <v>1.4261718867367301E-2</v>
      </c>
      <c r="B481">
        <v>-1.6576438003638701E-4</v>
      </c>
      <c r="C481" s="1">
        <v>2.1664719018295202E-5</v>
      </c>
      <c r="D481" s="1">
        <v>-4.1920593957974897E-5</v>
      </c>
      <c r="E481" s="1">
        <v>-7.8280195123359598E-5</v>
      </c>
      <c r="F481">
        <v>1.63272699383206E-4</v>
      </c>
      <c r="G481">
        <v>-2.6203960727022899E-4</v>
      </c>
      <c r="H481">
        <v>1.16178015615565E-4</v>
      </c>
      <c r="I481">
        <v>-1.0691539866870699E-3</v>
      </c>
      <c r="J481">
        <v>3.9335208470093298E-4</v>
      </c>
      <c r="K481">
        <v>8.1765092237184498E-4</v>
      </c>
      <c r="L481">
        <v>-3.0061244937243798E-4</v>
      </c>
    </row>
    <row r="482" spans="1:12" x14ac:dyDescent="0.25">
      <c r="A482">
        <v>1.6133356371695402E-2</v>
      </c>
      <c r="B482">
        <v>-1.9492362200368001E-4</v>
      </c>
      <c r="C482" s="1">
        <v>2.0711920201816901E-5</v>
      </c>
      <c r="D482" s="1">
        <v>-2.8702012218397999E-5</v>
      </c>
      <c r="E482">
        <v>1.0391240160635201E-4</v>
      </c>
      <c r="F482">
        <v>-1.26051343027995E-4</v>
      </c>
      <c r="G482">
        <v>2.0376066118564501E-4</v>
      </c>
      <c r="H482" s="1">
        <v>2.9950146875742399E-5</v>
      </c>
      <c r="I482">
        <v>-8.5850856927893802E-4</v>
      </c>
      <c r="J482" s="1">
        <v>-9.4079875749485494E-5</v>
      </c>
      <c r="K482" s="1">
        <v>-9.4027508497597205E-5</v>
      </c>
      <c r="L482">
        <v>5.2665459064792097E-4</v>
      </c>
    </row>
    <row r="483" spans="1:12" x14ac:dyDescent="0.25">
      <c r="A483">
        <v>1.6271479465784101E-2</v>
      </c>
      <c r="B483">
        <v>-1.97477329539609E-4</v>
      </c>
      <c r="C483" s="1">
        <v>2.0199557536744001E-5</v>
      </c>
      <c r="D483" s="1">
        <v>-8.9363475581714795E-6</v>
      </c>
      <c r="E483" s="1">
        <v>8.6880145220416199E-5</v>
      </c>
      <c r="F483" s="1">
        <v>-6.7514997800570702E-5</v>
      </c>
      <c r="G483">
        <v>-1.0811564637967901E-4</v>
      </c>
      <c r="H483">
        <v>-2.5774882826505103E-4</v>
      </c>
      <c r="I483">
        <v>4.4275423388686399E-4</v>
      </c>
      <c r="J483">
        <v>1.4731614899879999E-4</v>
      </c>
      <c r="K483">
        <v>-9.1211664028629299E-4</v>
      </c>
      <c r="L483">
        <v>1.40781280300048E-3</v>
      </c>
    </row>
    <row r="484" spans="1:12" x14ac:dyDescent="0.25">
      <c r="A484">
        <v>1.45215170689026E-2</v>
      </c>
      <c r="B484">
        <v>-1.58652949193637E-4</v>
      </c>
      <c r="C484" s="1">
        <v>2.6332019940635099E-5</v>
      </c>
      <c r="D484" s="1">
        <v>-3.4620536286667498E-6</v>
      </c>
      <c r="E484" s="1">
        <v>-7.2922792036665194E-5</v>
      </c>
      <c r="F484" s="1">
        <v>5.8038811663429002E-5</v>
      </c>
      <c r="G484">
        <v>-2.7064411140571203E-4</v>
      </c>
      <c r="H484">
        <v>-4.8722346324017799E-4</v>
      </c>
      <c r="I484">
        <v>2.1610001245039699E-4</v>
      </c>
      <c r="J484">
        <v>4.0033081990700401E-4</v>
      </c>
      <c r="K484">
        <v>2.2348169962424299E-4</v>
      </c>
      <c r="L484">
        <v>8.0652713932896397E-4</v>
      </c>
    </row>
    <row r="485" spans="1:12" x14ac:dyDescent="0.25">
      <c r="A485">
        <v>1.5484489013101701E-2</v>
      </c>
      <c r="B485">
        <v>-1.8327931900812E-4</v>
      </c>
      <c r="C485" s="1">
        <v>2.1656990546711099E-5</v>
      </c>
      <c r="D485" s="1">
        <v>2.72739732518931E-5</v>
      </c>
      <c r="E485" s="1">
        <v>3.4144407398957401E-5</v>
      </c>
      <c r="F485" s="1">
        <v>-3.04816504608991E-5</v>
      </c>
      <c r="G485">
        <v>1.08666149877845E-4</v>
      </c>
      <c r="H485">
        <v>-3.2296913517468898E-4</v>
      </c>
      <c r="I485">
        <v>7.5987091838833603E-4</v>
      </c>
      <c r="J485" s="1">
        <v>7.1091576704264097E-5</v>
      </c>
      <c r="K485">
        <v>-8.8712165528577697E-4</v>
      </c>
      <c r="L485">
        <v>-3.4480119689338299E-4</v>
      </c>
    </row>
    <row r="486" spans="1:12" x14ac:dyDescent="0.25">
      <c r="A486">
        <v>1.4982276162325499E-2</v>
      </c>
      <c r="B486">
        <v>-1.76951479024913E-4</v>
      </c>
      <c r="C486" s="1">
        <v>2.0968443116721301E-5</v>
      </c>
      <c r="D486" s="1">
        <v>1.55884407474563E-5</v>
      </c>
      <c r="E486" s="1">
        <v>6.8076492285812595E-5</v>
      </c>
      <c r="F486" s="1">
        <v>-4.6198063083517502E-5</v>
      </c>
      <c r="G486" s="1">
        <v>8.7051182075360394E-5</v>
      </c>
      <c r="H486">
        <v>-1.5634616420344999E-4</v>
      </c>
      <c r="I486">
        <v>8.1837620935728596E-4</v>
      </c>
      <c r="J486">
        <v>3.6824678816539799E-4</v>
      </c>
      <c r="K486">
        <v>-3.49199057221015E-4</v>
      </c>
      <c r="L486">
        <v>-3.1581793021989599E-4</v>
      </c>
    </row>
    <row r="487" spans="1:12" x14ac:dyDescent="0.25">
      <c r="A487">
        <v>1.50078575284649E-2</v>
      </c>
      <c r="B487">
        <v>-1.83643561839269E-4</v>
      </c>
      <c r="C487" s="1">
        <v>1.8085579301097601E-5</v>
      </c>
      <c r="D487" s="1">
        <v>1.3602898981821399E-6</v>
      </c>
      <c r="E487">
        <v>1.8384835735239799E-4</v>
      </c>
      <c r="F487">
        <v>-1.27669725473059E-4</v>
      </c>
      <c r="G487">
        <v>-1.0803633836018399E-4</v>
      </c>
      <c r="H487">
        <v>2.3606118679328299E-4</v>
      </c>
      <c r="I487">
        <v>6.2505993032629101E-4</v>
      </c>
      <c r="J487" s="1">
        <v>8.6908078356703899E-5</v>
      </c>
      <c r="K487">
        <v>-1.38909547918113E-3</v>
      </c>
      <c r="L487">
        <v>1.19099481517933E-3</v>
      </c>
    </row>
    <row r="488" spans="1:12" x14ac:dyDescent="0.25">
      <c r="A488">
        <v>1.5850132004313299E-2</v>
      </c>
      <c r="B488">
        <v>-1.9643259150626399E-4</v>
      </c>
      <c r="C488" s="1">
        <v>1.8122158201711599E-5</v>
      </c>
      <c r="D488" s="1">
        <v>1.8855757996972699E-5</v>
      </c>
      <c r="E488">
        <v>1.5211821451713899E-4</v>
      </c>
      <c r="F488" s="1">
        <v>-5.3220527062765701E-5</v>
      </c>
      <c r="G488">
        <v>-1.92530888112069E-4</v>
      </c>
      <c r="H488">
        <v>-2.1356671104945599E-4</v>
      </c>
      <c r="I488" s="1">
        <v>8.4049039673385394E-5</v>
      </c>
      <c r="J488">
        <v>2.1203687795354699E-4</v>
      </c>
      <c r="K488">
        <v>-1.8540764565323699E-4</v>
      </c>
      <c r="L488">
        <v>4.04229885663712E-4</v>
      </c>
    </row>
    <row r="489" spans="1:12" x14ac:dyDescent="0.25">
      <c r="A489">
        <v>1.5030149801028301E-2</v>
      </c>
      <c r="B489">
        <v>-1.8808084441188999E-4</v>
      </c>
      <c r="C489" s="1">
        <v>1.6293383231609198E-5</v>
      </c>
      <c r="D489" s="1">
        <v>2.0339417885768899E-5</v>
      </c>
      <c r="E489">
        <v>1.2271817190914999E-4</v>
      </c>
      <c r="F489" s="1">
        <v>-5.6421892759753602E-5</v>
      </c>
      <c r="G489">
        <v>-2.09598225737929E-4</v>
      </c>
      <c r="H489">
        <v>-4.7438892358349903E-4</v>
      </c>
      <c r="I489">
        <v>5.5696303395347702E-4</v>
      </c>
      <c r="J489">
        <v>5.4246962746672405E-4</v>
      </c>
      <c r="K489">
        <v>-8.9589258425500497E-4</v>
      </c>
      <c r="L489">
        <v>9.31509372789042E-4</v>
      </c>
    </row>
    <row r="490" spans="1:12" x14ac:dyDescent="0.25">
      <c r="A490">
        <v>1.49317705226704E-2</v>
      </c>
      <c r="B490">
        <v>-1.90516424145716E-4</v>
      </c>
      <c r="C490" s="1">
        <v>1.4365013478517001E-5</v>
      </c>
      <c r="D490" s="1">
        <v>-2.4229856842503299E-5</v>
      </c>
      <c r="E490">
        <v>1.1111953479151599E-4</v>
      </c>
      <c r="F490">
        <v>-1.7369435872253901E-4</v>
      </c>
      <c r="G490" s="1">
        <v>-2.9533952434409399E-5</v>
      </c>
      <c r="H490">
        <v>2.0814653264196499E-4</v>
      </c>
      <c r="I490">
        <v>-4.4595709962309902E-4</v>
      </c>
      <c r="J490">
        <v>-2.8271755644725398E-4</v>
      </c>
      <c r="K490">
        <v>-5.5347566886871302E-4</v>
      </c>
      <c r="L490">
        <v>1.3859487735238499E-3</v>
      </c>
    </row>
    <row r="491" spans="1:12" x14ac:dyDescent="0.25">
      <c r="A491">
        <v>1.5521420335077E-2</v>
      </c>
      <c r="B491">
        <v>-1.9002055227899101E-4</v>
      </c>
      <c r="C491" s="1">
        <v>1.88508711639673E-5</v>
      </c>
      <c r="D491" s="1">
        <v>-1.3297382601843501E-5</v>
      </c>
      <c r="E491" s="1">
        <v>9.50368841537896E-5</v>
      </c>
      <c r="F491" s="1">
        <v>-7.56273579360409E-5</v>
      </c>
      <c r="G491">
        <v>-1.35171865323663E-4</v>
      </c>
      <c r="H491">
        <v>1.4765033420433501E-4</v>
      </c>
      <c r="I491">
        <v>-1.88795202082549E-4</v>
      </c>
      <c r="J491" s="1">
        <v>-5.66593258995733E-5</v>
      </c>
      <c r="K491">
        <v>3.8360197943870301E-4</v>
      </c>
      <c r="L491">
        <v>7.5021253831049003E-4</v>
      </c>
    </row>
    <row r="492" spans="1:12" x14ac:dyDescent="0.25">
      <c r="A492">
        <v>1.48353701025432E-2</v>
      </c>
      <c r="B492">
        <v>-1.8450210143731001E-4</v>
      </c>
      <c r="C492" s="1">
        <v>1.6833511639259801E-5</v>
      </c>
      <c r="D492" s="1">
        <v>-8.35605457082281E-6</v>
      </c>
      <c r="E492">
        <v>1.01758928780861E-4</v>
      </c>
      <c r="F492">
        <v>-1.02142554425217E-4</v>
      </c>
      <c r="G492" s="1">
        <v>1.88782332569211E-5</v>
      </c>
      <c r="H492">
        <v>1.9805781838499599E-4</v>
      </c>
      <c r="I492">
        <v>-6.7799173881673801E-4</v>
      </c>
      <c r="J492">
        <v>-2.81630099204228E-4</v>
      </c>
      <c r="K492">
        <v>8.2196287644452305E-4</v>
      </c>
      <c r="L492">
        <v>4.4027478081443703E-4</v>
      </c>
    </row>
    <row r="493" spans="1:12" x14ac:dyDescent="0.25">
      <c r="A493">
        <v>1.42561876004692E-2</v>
      </c>
      <c r="B493">
        <v>-1.79907508689994E-4</v>
      </c>
      <c r="C493" s="1">
        <v>1.4766291223357801E-5</v>
      </c>
      <c r="D493" s="1">
        <v>-2.0868413169140401E-5</v>
      </c>
      <c r="E493">
        <v>1.9054711812564599E-4</v>
      </c>
      <c r="F493">
        <v>-1.5467295611365601E-4</v>
      </c>
      <c r="G493" s="1">
        <v>6.8461858489782796E-5</v>
      </c>
      <c r="H493">
        <v>-2.50067544007717E-4</v>
      </c>
      <c r="I493" s="1">
        <v>-3.13915982920491E-5</v>
      </c>
      <c r="J493" s="1">
        <v>2.3995037067733499E-5</v>
      </c>
      <c r="K493">
        <v>-6.4482522828180895E-4</v>
      </c>
      <c r="L493">
        <v>1.4461848998754401E-3</v>
      </c>
    </row>
    <row r="494" spans="1:12" x14ac:dyDescent="0.25">
      <c r="A494">
        <v>1.49174606049161E-2</v>
      </c>
      <c r="B494">
        <v>-1.8709481725382999E-4</v>
      </c>
      <c r="C494" s="1">
        <v>1.5913196091913901E-5</v>
      </c>
      <c r="D494" s="1">
        <v>-6.1896922413754799E-6</v>
      </c>
      <c r="E494">
        <v>2.3272319979628301E-4</v>
      </c>
      <c r="F494">
        <v>-2.12698486830555E-4</v>
      </c>
      <c r="G494" s="1">
        <v>-6.6576118424511199E-5</v>
      </c>
      <c r="H494" s="1">
        <v>-1.86206300102551E-5</v>
      </c>
      <c r="I494" s="1">
        <v>-2.0902308560969701E-5</v>
      </c>
      <c r="J494">
        <v>-1.20951351908952E-4</v>
      </c>
      <c r="K494">
        <v>-5.4057646821938695E-4</v>
      </c>
      <c r="L494">
        <v>2.00744390343268E-3</v>
      </c>
    </row>
    <row r="495" spans="1:12" x14ac:dyDescent="0.25">
      <c r="A495">
        <v>1.4217805998819199E-2</v>
      </c>
      <c r="B495">
        <v>-1.8149737919268699E-4</v>
      </c>
      <c r="C495" s="1">
        <v>1.39707455472044E-5</v>
      </c>
      <c r="D495" s="1">
        <v>7.9118277408161794E-6</v>
      </c>
      <c r="E495">
        <v>1.03452652879978E-4</v>
      </c>
      <c r="F495">
        <v>-1.0573089596306199E-4</v>
      </c>
      <c r="G495" s="1">
        <v>-8.7298530696861595E-5</v>
      </c>
      <c r="H495">
        <v>3.0766683318164001E-4</v>
      </c>
      <c r="I495">
        <v>-1.3594725566961599E-4</v>
      </c>
      <c r="J495">
        <v>-1.16111164683715E-4</v>
      </c>
      <c r="K495">
        <v>7.9119524989104402E-4</v>
      </c>
      <c r="L495">
        <v>7.3170109982359304E-4</v>
      </c>
    </row>
    <row r="496" spans="1:12" x14ac:dyDescent="0.25">
      <c r="A496">
        <v>1.37050532441107E-2</v>
      </c>
      <c r="B496">
        <v>-1.6883927483206599E-4</v>
      </c>
      <c r="C496" s="1">
        <v>1.63712415363148E-5</v>
      </c>
      <c r="D496" s="1">
        <v>-2.9414687488117399E-6</v>
      </c>
      <c r="E496" s="1">
        <v>4.9180295714585103E-5</v>
      </c>
      <c r="F496" s="1">
        <v>-3.7298345814447202E-5</v>
      </c>
      <c r="G496">
        <v>-1.2706399525548801E-4</v>
      </c>
      <c r="H496">
        <v>5.1327178221169205E-4</v>
      </c>
      <c r="I496">
        <v>-7.4281320990549299E-4</v>
      </c>
      <c r="J496">
        <v>-3.1049533470558702E-4</v>
      </c>
      <c r="K496">
        <v>1.1859704841085501E-3</v>
      </c>
      <c r="L496">
        <v>3.5664874745057598E-4</v>
      </c>
    </row>
    <row r="497" spans="1:12" x14ac:dyDescent="0.25">
      <c r="A497">
        <v>1.32933755137344E-2</v>
      </c>
      <c r="B497">
        <v>-1.6656871468097501E-4</v>
      </c>
      <c r="C497" s="1">
        <v>1.4247418248679899E-5</v>
      </c>
      <c r="D497" s="1">
        <v>-5.3305963227942698E-6</v>
      </c>
      <c r="E497">
        <v>1.2045825247561599E-4</v>
      </c>
      <c r="F497">
        <v>-1.4811916396284899E-4</v>
      </c>
      <c r="G497">
        <v>-1.6788734386432401E-4</v>
      </c>
      <c r="H497">
        <v>4.5431527373261302E-4</v>
      </c>
      <c r="I497">
        <v>1.17757139482322E-4</v>
      </c>
      <c r="J497">
        <v>-8.6346526795481101E-4</v>
      </c>
      <c r="K497">
        <v>2.9841307669874499E-4</v>
      </c>
      <c r="L497">
        <v>1.67212199757601E-3</v>
      </c>
    </row>
    <row r="498" spans="1:12" x14ac:dyDescent="0.25">
      <c r="A498">
        <v>1.3186379447196901E-2</v>
      </c>
      <c r="B498">
        <v>-1.71249201624557E-4</v>
      </c>
      <c r="C498" s="1">
        <v>1.1680671883527899E-5</v>
      </c>
      <c r="D498" s="1">
        <v>-2.8004166010281002E-6</v>
      </c>
      <c r="E498">
        <v>1.9786713667699701E-4</v>
      </c>
      <c r="F498">
        <v>-1.3075908480344E-4</v>
      </c>
      <c r="G498" s="1">
        <v>8.9721829951102097E-5</v>
      </c>
      <c r="H498">
        <v>1.3542323079931799E-4</v>
      </c>
      <c r="I498">
        <v>-9.3896381071541495E-4</v>
      </c>
      <c r="J498" s="1">
        <v>6.2365923330929594E-5</v>
      </c>
      <c r="K498">
        <v>7.5442180104957695E-4</v>
      </c>
      <c r="L498">
        <v>1.01346443691637E-3</v>
      </c>
    </row>
    <row r="499" spans="1:12" x14ac:dyDescent="0.25">
      <c r="A499">
        <v>1.35157014335142E-2</v>
      </c>
      <c r="B499">
        <v>-1.68139706340249E-4</v>
      </c>
      <c r="C499" s="1">
        <v>1.5323761285721198E-5</v>
      </c>
      <c r="D499" s="1">
        <v>-4.2040472579623502E-7</v>
      </c>
      <c r="E499">
        <v>1.30268382033582E-4</v>
      </c>
      <c r="F499" s="1">
        <v>-5.9578685218120903E-5</v>
      </c>
      <c r="G499">
        <v>3.2025242044114998E-4</v>
      </c>
      <c r="H499">
        <v>4.2757869068263101E-4</v>
      </c>
      <c r="I499">
        <v>-4.9013693328510898E-4</v>
      </c>
      <c r="J499">
        <v>-3.2295489309913401E-4</v>
      </c>
      <c r="K499">
        <v>1.16712752688435E-3</v>
      </c>
      <c r="L499">
        <v>7.8160917396877597E-4</v>
      </c>
    </row>
    <row r="500" spans="1:12" x14ac:dyDescent="0.25">
      <c r="A500">
        <v>1.3522954279304099E-2</v>
      </c>
      <c r="B500">
        <v>-1.6788977003975901E-4</v>
      </c>
      <c r="C500" s="1">
        <v>1.5255567955428001E-5</v>
      </c>
      <c r="D500" s="1">
        <v>-1.41401561866982E-5</v>
      </c>
      <c r="E500">
        <v>1.73711975886376E-4</v>
      </c>
      <c r="F500">
        <v>-2.02797033500044E-4</v>
      </c>
      <c r="G500">
        <v>2.6652049146478799E-4</v>
      </c>
      <c r="H500">
        <v>3.30081676823097E-4</v>
      </c>
      <c r="I500">
        <v>-9.9957543887911593E-4</v>
      </c>
      <c r="J500">
        <v>-3.5441206831309403E-4</v>
      </c>
      <c r="K500">
        <v>6.5945750009531402E-4</v>
      </c>
      <c r="L500">
        <v>1.2122448925691301E-3</v>
      </c>
    </row>
    <row r="501" spans="1:12" x14ac:dyDescent="0.25">
      <c r="A501">
        <v>1.4680071626697299E-2</v>
      </c>
      <c r="B501">
        <v>-1.77126751072132E-4</v>
      </c>
      <c r="C501" s="1">
        <v>1.9083143232335901E-5</v>
      </c>
      <c r="D501" s="1">
        <v>3.2806087143780098E-5</v>
      </c>
      <c r="E501">
        <v>1.01250603203559E-4</v>
      </c>
      <c r="F501" s="1">
        <v>-9.4158701033075803E-5</v>
      </c>
      <c r="G501" s="1">
        <v>4.5715894003233698E-5</v>
      </c>
      <c r="H501" s="1">
        <v>3.1931557304338701E-5</v>
      </c>
      <c r="I501">
        <v>-1.3139000971157901E-4</v>
      </c>
      <c r="J501">
        <v>-2.9727291521418797E-4</v>
      </c>
      <c r="K501">
        <v>1.2813584307464999E-3</v>
      </c>
      <c r="L501">
        <v>6.5790618105782898E-4</v>
      </c>
    </row>
    <row r="502" spans="1:12" x14ac:dyDescent="0.25">
      <c r="A502">
        <v>1.8335430189324001E-2</v>
      </c>
      <c r="B502">
        <v>-2.0412838507983801E-4</v>
      </c>
      <c r="C502" s="1">
        <v>2.4723269548323098E-5</v>
      </c>
      <c r="D502" s="1">
        <v>1.59488568386496E-5</v>
      </c>
      <c r="E502" s="1">
        <v>3.2266603314375501E-5</v>
      </c>
      <c r="F502" s="1">
        <v>-6.8583418708832001E-6</v>
      </c>
      <c r="G502" s="1">
        <v>3.4319019451507097E-5</v>
      </c>
      <c r="H502">
        <v>-1.0676584290549499E-4</v>
      </c>
      <c r="I502">
        <v>-2.4744540533398198E-4</v>
      </c>
      <c r="J502">
        <v>4.1242628007458101E-4</v>
      </c>
      <c r="K502" s="1">
        <v>2.6309114946129199E-5</v>
      </c>
      <c r="L502">
        <v>1.9670247252378799E-4</v>
      </c>
    </row>
    <row r="503" spans="1:12" x14ac:dyDescent="0.25">
      <c r="A503">
        <v>2.08225950226603E-2</v>
      </c>
      <c r="B503">
        <v>-2.0369446792670799E-4</v>
      </c>
      <c r="C503" s="1">
        <v>1.4493275180767401E-5</v>
      </c>
      <c r="D503" s="1">
        <v>8.5517408581440004E-5</v>
      </c>
      <c r="E503" s="1">
        <v>3.42450342177875E-5</v>
      </c>
      <c r="F503">
        <v>-1.2111907005437E-4</v>
      </c>
      <c r="G503" s="1">
        <v>-9.0844700760149601E-5</v>
      </c>
      <c r="H503">
        <v>1.62243959341847E-4</v>
      </c>
      <c r="I503">
        <v>-2.4886537062808098E-4</v>
      </c>
      <c r="J503">
        <v>1.0188227408946299E-3</v>
      </c>
      <c r="K503">
        <v>-1.1265582439306599E-3</v>
      </c>
      <c r="L503">
        <v>1.4447040440390699E-3</v>
      </c>
    </row>
    <row r="504" spans="1:12" x14ac:dyDescent="0.25">
      <c r="A504">
        <v>6.5222042031091498E-2</v>
      </c>
      <c r="B504" s="1">
        <v>4.2020009173061901E-5</v>
      </c>
      <c r="C504" s="1">
        <v>1.29100597280274E-5</v>
      </c>
      <c r="D504">
        <v>-2.2905510475228501E-4</v>
      </c>
      <c r="E504">
        <v>-1.3360328408501399E-4</v>
      </c>
      <c r="F504">
        <v>2.9876940344435399E-4</v>
      </c>
      <c r="G504">
        <v>8.3219817516137697E-4</v>
      </c>
      <c r="H504">
        <v>-6.5742018586230995E-4</v>
      </c>
      <c r="I504">
        <v>-5.7920091863300797E-4</v>
      </c>
      <c r="J504">
        <v>4.9860616435976805E-4</v>
      </c>
      <c r="K504">
        <v>-8.4966828499755196E-4</v>
      </c>
      <c r="L504">
        <v>1.3217733488797101E-3</v>
      </c>
    </row>
    <row r="505" spans="1:12" x14ac:dyDescent="0.25">
      <c r="A505">
        <v>5.8632710641323901E-2</v>
      </c>
      <c r="B505" s="1">
        <v>-4.87402725212758E-5</v>
      </c>
      <c r="C505" s="1">
        <v>8.5732809848276302E-6</v>
      </c>
      <c r="D505" s="1">
        <v>9.5239418473158697E-7</v>
      </c>
      <c r="E505">
        <v>-3.5559002099643699E-4</v>
      </c>
      <c r="F505">
        <v>1.6980694734912601E-4</v>
      </c>
      <c r="G505">
        <v>7.6799630440289998E-4</v>
      </c>
      <c r="H505">
        <v>-1.4532057333823E-4</v>
      </c>
      <c r="I505">
        <v>-9.7772451490218308E-4</v>
      </c>
      <c r="J505">
        <v>-8.6616843273167401E-4</v>
      </c>
      <c r="K505">
        <v>2.14644424527173E-3</v>
      </c>
      <c r="L505">
        <v>-1.61488159593029E-3</v>
      </c>
    </row>
    <row r="506" spans="1:12" x14ac:dyDescent="0.25">
      <c r="A506">
        <v>7.0786582835969503E-2</v>
      </c>
      <c r="B506" s="1">
        <v>-7.0259964788368397E-5</v>
      </c>
      <c r="C506" s="1">
        <v>5.3880392608216097E-6</v>
      </c>
      <c r="D506" s="1">
        <v>-4.0350142255683902E-5</v>
      </c>
      <c r="E506">
        <v>-3.27894450903569E-4</v>
      </c>
      <c r="F506">
        <v>3.0591113781038801E-4</v>
      </c>
      <c r="G506">
        <v>1.2972210970707101E-4</v>
      </c>
      <c r="H506" s="1">
        <v>-9.2465831308342098E-7</v>
      </c>
      <c r="I506">
        <v>-1.71113683215068E-3</v>
      </c>
      <c r="J506">
        <v>8.0360243335589104E-4</v>
      </c>
      <c r="K506">
        <v>1.6691866894535E-3</v>
      </c>
      <c r="L506">
        <v>-1.67956031545659E-3</v>
      </c>
    </row>
    <row r="507" spans="1:12" x14ac:dyDescent="0.25">
      <c r="A507">
        <v>2.43177634126562E-2</v>
      </c>
      <c r="B507">
        <v>-2.0159483702047201E-4</v>
      </c>
      <c r="C507" s="1">
        <v>6.4808734084991999E-6</v>
      </c>
      <c r="D507">
        <v>1.2123926011874901E-4</v>
      </c>
      <c r="E507" s="1">
        <v>-1.0613577467425499E-5</v>
      </c>
      <c r="F507">
        <v>-2.35077151193536E-4</v>
      </c>
      <c r="G507">
        <v>5.7581314702518499E-4</v>
      </c>
      <c r="H507">
        <v>-1.02971146047656E-4</v>
      </c>
      <c r="I507">
        <v>-6.9746623395606502E-4</v>
      </c>
      <c r="J507">
        <v>9.863084411768819E-4</v>
      </c>
      <c r="K507">
        <v>-4.2962145639958201E-4</v>
      </c>
      <c r="L507">
        <v>5.5778092552251205E-4</v>
      </c>
    </row>
    <row r="508" spans="1:12" x14ac:dyDescent="0.25">
      <c r="A508">
        <v>4.82999286466754E-2</v>
      </c>
      <c r="B508" s="1">
        <v>-4.67895590993131E-5</v>
      </c>
      <c r="C508" s="1">
        <v>-2.1930787756261399E-6</v>
      </c>
      <c r="D508" s="1">
        <v>5.9959043625394502E-5</v>
      </c>
      <c r="E508">
        <v>-3.2185465196385101E-4</v>
      </c>
      <c r="F508">
        <v>1.9782647519448599E-4</v>
      </c>
      <c r="G508">
        <v>-1.5825985828915801E-4</v>
      </c>
      <c r="H508">
        <v>8.0588327481091097E-4</v>
      </c>
      <c r="I508">
        <v>-6.6491307756211401E-4</v>
      </c>
      <c r="J508">
        <v>6.2474035311944605E-4</v>
      </c>
      <c r="K508">
        <v>-7.0557388312342804E-4</v>
      </c>
      <c r="L508">
        <v>-5.3470293915834004E-4</v>
      </c>
    </row>
    <row r="509" spans="1:12" x14ac:dyDescent="0.25">
      <c r="A509">
        <v>6.14443813450542E-2</v>
      </c>
      <c r="B509" s="1">
        <v>-1.00368519601965E-5</v>
      </c>
      <c r="C509" s="1">
        <v>-1.00296467828678E-5</v>
      </c>
      <c r="D509">
        <v>1.00778958605155E-4</v>
      </c>
      <c r="E509">
        <v>-4.0553897395048899E-4</v>
      </c>
      <c r="F509">
        <v>3.2277092555017898E-4</v>
      </c>
      <c r="G509">
        <v>-2.1465920407037599E-4</v>
      </c>
      <c r="H509" s="1">
        <v>9.3791469115521206E-5</v>
      </c>
      <c r="I509">
        <v>1.18474993713463E-3</v>
      </c>
      <c r="J509">
        <v>-1.5877985791657599E-3</v>
      </c>
      <c r="K509">
        <v>-4.5887826819402202E-4</v>
      </c>
      <c r="L509">
        <v>2.6696078317269998E-3</v>
      </c>
    </row>
    <row r="510" spans="1:12" x14ac:dyDescent="0.25">
      <c r="A510">
        <v>6.2183621954463503E-2</v>
      </c>
      <c r="B510" s="1">
        <v>-3.5254605173277103E-5</v>
      </c>
      <c r="C510" s="1">
        <v>-3.9045309576334197E-6</v>
      </c>
      <c r="D510">
        <v>2.37054039370717E-4</v>
      </c>
      <c r="E510">
        <v>-4.29666929637829E-4</v>
      </c>
      <c r="F510">
        <v>2.9540881279974698E-4</v>
      </c>
      <c r="G510">
        <v>-5.3998742300704499E-4</v>
      </c>
      <c r="H510">
        <v>6.3718037874405597E-4</v>
      </c>
      <c r="I510">
        <v>-5.8837343963201395E-4</v>
      </c>
      <c r="J510">
        <v>-1.2753286186233299E-3</v>
      </c>
      <c r="K510">
        <v>2.3823055280719598E-3</v>
      </c>
      <c r="L510">
        <v>9.0474610010363599E-4</v>
      </c>
    </row>
    <row r="511" spans="1:12" x14ac:dyDescent="0.25">
      <c r="A511">
        <v>5.88691608944934E-2</v>
      </c>
      <c r="B511" s="1">
        <v>-4.2314525694108797E-5</v>
      </c>
      <c r="C511" s="1">
        <v>-4.0767015123421596E-6</v>
      </c>
      <c r="D511">
        <v>1.75137775520746E-4</v>
      </c>
      <c r="E511">
        <v>-4.29419228018163E-4</v>
      </c>
      <c r="F511">
        <v>2.6490724881784398E-4</v>
      </c>
      <c r="G511" s="1">
        <v>7.5349783311623599E-5</v>
      </c>
      <c r="H511">
        <v>-1.8290172602415699E-4</v>
      </c>
      <c r="I511">
        <v>1.11200391499472E-3</v>
      </c>
      <c r="J511">
        <v>-1.57058585359372E-3</v>
      </c>
      <c r="K511">
        <v>-8.6384086733242999E-4</v>
      </c>
      <c r="L511">
        <v>1.06774617775124E-4</v>
      </c>
    </row>
    <row r="512" spans="1:12" x14ac:dyDescent="0.25">
      <c r="A512">
        <v>4.9183504210405897E-2</v>
      </c>
      <c r="B512" s="1">
        <v>-1.64154125622175E-5</v>
      </c>
      <c r="C512" s="1">
        <v>4.4678832711671298E-6</v>
      </c>
      <c r="D512" s="1">
        <v>-6.6600235614810302E-5</v>
      </c>
      <c r="E512">
        <v>2.0942462524904399E-4</v>
      </c>
      <c r="F512">
        <v>2.2446629134696401E-4</v>
      </c>
      <c r="G512">
        <v>-9.5221639977545501E-4</v>
      </c>
      <c r="H512">
        <v>5.1493969656382199E-4</v>
      </c>
      <c r="I512">
        <v>-1.82362104817434E-3</v>
      </c>
      <c r="J512">
        <v>2.2156172810546201E-3</v>
      </c>
      <c r="K512">
        <v>-6.7638084725621199E-4</v>
      </c>
      <c r="L512">
        <v>8.9192389816588702E-4</v>
      </c>
    </row>
    <row r="513" spans="1:12" x14ac:dyDescent="0.25">
      <c r="A513">
        <v>4.83988574548797E-2</v>
      </c>
      <c r="B513" s="1">
        <v>-3.9329579393296499E-5</v>
      </c>
      <c r="C513" s="1">
        <v>-9.9786799422580199E-6</v>
      </c>
      <c r="D513">
        <v>1.52486271726034E-4</v>
      </c>
      <c r="E513">
        <v>-2.5840302251292001E-4</v>
      </c>
      <c r="F513">
        <v>2.6002588272456103E-4</v>
      </c>
      <c r="G513">
        <v>-2.1473633542395899E-4</v>
      </c>
      <c r="H513">
        <v>-4.4657145065389202E-4</v>
      </c>
      <c r="I513">
        <v>-8.6272307367310399E-4</v>
      </c>
      <c r="J513">
        <v>2.00863919713388E-3</v>
      </c>
      <c r="K513">
        <v>-1.1326839647759399E-3</v>
      </c>
      <c r="L513">
        <v>-2.08331554752526E-3</v>
      </c>
    </row>
    <row r="514" spans="1:12" x14ac:dyDescent="0.25">
      <c r="A514">
        <v>6.3214462685948505E-2</v>
      </c>
      <c r="B514" s="1">
        <v>-4.8349691679344003E-5</v>
      </c>
      <c r="C514" s="1">
        <v>-1.32523604881015E-5</v>
      </c>
      <c r="D514">
        <v>2.58167847182876E-4</v>
      </c>
      <c r="E514">
        <v>-1.64119154529731E-4</v>
      </c>
      <c r="F514">
        <v>1.63068356146883E-4</v>
      </c>
      <c r="G514" s="1">
        <v>1.05732401805136E-5</v>
      </c>
      <c r="H514">
        <v>-5.0456719708492903E-4</v>
      </c>
      <c r="I514">
        <v>1.49433632832319E-3</v>
      </c>
      <c r="J514">
        <v>-6.7568536707633502E-4</v>
      </c>
      <c r="K514">
        <v>-2.1321527651659601E-3</v>
      </c>
      <c r="L514">
        <v>2.32398307439933E-4</v>
      </c>
    </row>
    <row r="515" spans="1:12" x14ac:dyDescent="0.25">
      <c r="A515">
        <v>6.3176180513357105E-2</v>
      </c>
      <c r="B515" s="1">
        <v>-3.8296780814842599E-5</v>
      </c>
      <c r="C515" s="1">
        <v>-8.9486794695220098E-6</v>
      </c>
      <c r="D515">
        <v>1.9528952230530699E-4</v>
      </c>
      <c r="E515">
        <v>-4.2614290838291502E-4</v>
      </c>
      <c r="F515" s="1">
        <v>8.0731457239205005E-5</v>
      </c>
      <c r="G515" s="1">
        <v>1.1244649075104901E-6</v>
      </c>
      <c r="H515">
        <v>-2.33700654454277E-4</v>
      </c>
      <c r="I515">
        <v>1.0557015869278501E-3</v>
      </c>
      <c r="J515">
        <v>-1.3134968506558599E-3</v>
      </c>
      <c r="K515">
        <v>9.5478943754172805E-4</v>
      </c>
      <c r="L515">
        <v>3.4530337426919001E-4</v>
      </c>
    </row>
    <row r="516" spans="1:12" x14ac:dyDescent="0.25">
      <c r="A516">
        <v>8.1653668233579293E-2</v>
      </c>
      <c r="B516" s="1">
        <v>-7.64040494771871E-5</v>
      </c>
      <c r="C516" s="1">
        <v>-1.27421096775341E-5</v>
      </c>
      <c r="D516">
        <v>2.6086517013321398E-4</v>
      </c>
      <c r="E516">
        <v>-3.8165594215226701E-4</v>
      </c>
      <c r="F516">
        <v>2.25681112621286E-4</v>
      </c>
      <c r="G516">
        <v>1.2296481309241399E-4</v>
      </c>
      <c r="H516">
        <v>-6.5636472097244504E-4</v>
      </c>
      <c r="I516">
        <v>1.58539287786202E-3</v>
      </c>
      <c r="J516">
        <v>-3.8486652553090702E-4</v>
      </c>
      <c r="K516">
        <v>1.7439992065485801E-4</v>
      </c>
      <c r="L516" s="1">
        <v>7.05949122982516E-5</v>
      </c>
    </row>
    <row r="517" spans="1:12" x14ac:dyDescent="0.25">
      <c r="A517">
        <v>4.6488189883338103E-2</v>
      </c>
      <c r="B517" s="1">
        <v>-5.1610992862561503E-5</v>
      </c>
      <c r="C517" s="1">
        <v>-1.7350645893322999E-5</v>
      </c>
      <c r="D517">
        <v>1.47599207329446E-4</v>
      </c>
      <c r="E517">
        <v>-1.99265532731214E-4</v>
      </c>
      <c r="F517">
        <v>1.9217391932454099E-4</v>
      </c>
      <c r="G517">
        <v>3.3321282604817902E-4</v>
      </c>
      <c r="H517">
        <v>-7.8345649072236604E-4</v>
      </c>
      <c r="I517">
        <v>1.9281657554779601E-3</v>
      </c>
      <c r="J517">
        <v>1.4375301639702801E-3</v>
      </c>
      <c r="K517">
        <v>-2.4156134105024702E-3</v>
      </c>
      <c r="L517">
        <v>-2.2368163562393501E-3</v>
      </c>
    </row>
    <row r="518" spans="1:12" x14ac:dyDescent="0.25">
      <c r="A518">
        <v>9.2883511450826406E-2</v>
      </c>
      <c r="B518" s="1">
        <v>2.770703222441E-5</v>
      </c>
      <c r="C518" s="1">
        <v>4.9263241485896498E-6</v>
      </c>
      <c r="D518" s="1">
        <v>2.2252683744734601E-5</v>
      </c>
      <c r="E518">
        <v>1.83108204151693E-4</v>
      </c>
      <c r="F518">
        <v>-2.7073312751941001E-4</v>
      </c>
      <c r="G518">
        <v>-1.06358197775778E-4</v>
      </c>
      <c r="H518">
        <v>2.5788396588795099E-4</v>
      </c>
      <c r="I518">
        <v>-5.7706120242294995E-4</v>
      </c>
      <c r="J518">
        <v>6.1975001742927197E-4</v>
      </c>
      <c r="K518">
        <v>1.0518789786166101E-3</v>
      </c>
      <c r="L518">
        <v>-3.6256279446440901E-3</v>
      </c>
    </row>
    <row r="519" spans="1:12" x14ac:dyDescent="0.25">
      <c r="A519">
        <v>4.7661423010024302E-2</v>
      </c>
      <c r="B519" s="1">
        <v>-3.5090081104941798E-5</v>
      </c>
      <c r="C519" s="1">
        <v>-1.3593311964952199E-5</v>
      </c>
      <c r="D519">
        <v>2.05800217252286E-4</v>
      </c>
      <c r="E519">
        <v>-1.67854073988726E-4</v>
      </c>
      <c r="F519" s="1">
        <v>4.7343661236780998E-5</v>
      </c>
      <c r="G519">
        <v>3.2745507157285597E-4</v>
      </c>
      <c r="H519">
        <v>-1.24059878002241E-3</v>
      </c>
      <c r="I519">
        <v>2.4401127536111001E-3</v>
      </c>
      <c r="J519">
        <v>-1.66929431051666E-4</v>
      </c>
      <c r="K519">
        <v>-2.364009591458E-3</v>
      </c>
      <c r="L519">
        <v>-1.3334365665200801E-3</v>
      </c>
    </row>
    <row r="520" spans="1:12" x14ac:dyDescent="0.25">
      <c r="A520">
        <v>5.5110993495831803E-2</v>
      </c>
      <c r="B520" s="1">
        <v>1.05705489150305E-5</v>
      </c>
      <c r="C520" s="1">
        <v>-4.9321302104671004E-6</v>
      </c>
      <c r="D520">
        <v>1.05850486931509E-4</v>
      </c>
      <c r="E520">
        <v>-2.25036613691299E-4</v>
      </c>
      <c r="F520" s="1">
        <v>-5.3367495931126697E-5</v>
      </c>
      <c r="G520">
        <v>-1.45755530262606E-4</v>
      </c>
      <c r="H520">
        <v>1.2395558892256301E-4</v>
      </c>
      <c r="I520">
        <v>2.3016209562977299E-4</v>
      </c>
      <c r="J520">
        <v>-3.6779476201867598E-4</v>
      </c>
      <c r="K520">
        <v>1.46290322367079E-3</v>
      </c>
      <c r="L520">
        <v>-3.9814030154890203E-3</v>
      </c>
    </row>
    <row r="521" spans="1:12" x14ac:dyDescent="0.25">
      <c r="A521">
        <v>5.3469864144068402E-2</v>
      </c>
      <c r="B521" s="1">
        <v>5.1440415254755997E-6</v>
      </c>
      <c r="C521" s="1">
        <v>-1.56891027845861E-6</v>
      </c>
      <c r="D521">
        <v>-1.09728022618139E-4</v>
      </c>
      <c r="E521">
        <v>4.1760127411281201E-4</v>
      </c>
      <c r="F521">
        <v>-2.2040345164664899E-4</v>
      </c>
      <c r="G521">
        <v>3.5487728647435099E-4</v>
      </c>
      <c r="H521">
        <v>-1.9318892404698599E-4</v>
      </c>
      <c r="I521">
        <v>-1.42638071153649E-3</v>
      </c>
      <c r="J521">
        <v>1.0491819868260199E-3</v>
      </c>
      <c r="K521">
        <v>1.1140432989900999E-3</v>
      </c>
      <c r="L521">
        <v>-4.2892165198159899E-3</v>
      </c>
    </row>
    <row r="522" spans="1:12" x14ac:dyDescent="0.25">
      <c r="A522">
        <v>1.7301033422709399E-2</v>
      </c>
      <c r="B522">
        <v>-2.00960726511275E-4</v>
      </c>
      <c r="C522" s="1">
        <v>2.6160423448138699E-5</v>
      </c>
      <c r="D522" s="1">
        <v>-4.8874668982354101E-6</v>
      </c>
      <c r="E522" s="1">
        <v>1.2636088026132499E-5</v>
      </c>
      <c r="F522" s="1">
        <v>-9.8636766695950907E-6</v>
      </c>
      <c r="G522" s="1">
        <v>8.8047177552066192E-6</v>
      </c>
      <c r="H522" s="1">
        <v>-2.3222472981349001E-5</v>
      </c>
      <c r="I522" s="1">
        <v>1.7500648171505301E-5</v>
      </c>
      <c r="J522">
        <v>1.7192987911723501E-4</v>
      </c>
      <c r="K522">
        <v>-3.0801423081294602E-4</v>
      </c>
      <c r="L522" s="1">
        <v>-3.8950892360397101E-5</v>
      </c>
    </row>
    <row r="523" spans="1:12" x14ac:dyDescent="0.25">
      <c r="A523">
        <v>1.48198737592733E-2</v>
      </c>
      <c r="B523">
        <v>-1.6158616501002501E-4</v>
      </c>
      <c r="C523" s="1">
        <v>2.72412079487373E-5</v>
      </c>
      <c r="D523" s="1">
        <v>-1.43793776212873E-5</v>
      </c>
      <c r="E523">
        <v>-1.5595068002980701E-4</v>
      </c>
      <c r="F523" s="1">
        <v>6.3186223732101098E-5</v>
      </c>
      <c r="G523">
        <v>-4.8656697318787302E-4</v>
      </c>
      <c r="H523">
        <v>4.5980670739560498E-4</v>
      </c>
      <c r="I523">
        <v>3.4592476865277701E-4</v>
      </c>
      <c r="J523">
        <v>-1.6471485206745801E-4</v>
      </c>
      <c r="K523">
        <v>-3.5780261625657902E-4</v>
      </c>
      <c r="L523">
        <v>-1.8068372285883001E-4</v>
      </c>
    </row>
    <row r="524" spans="1:12" x14ac:dyDescent="0.25">
      <c r="A524">
        <v>1.72583373066146E-2</v>
      </c>
      <c r="B524">
        <v>-1.95856365060909E-4</v>
      </c>
      <c r="C524" s="1">
        <v>2.81285440197339E-5</v>
      </c>
      <c r="D524" s="1">
        <v>-1.4004287219484101E-5</v>
      </c>
      <c r="E524" s="1">
        <v>-5.5179102613567499E-5</v>
      </c>
      <c r="F524" s="1">
        <v>-1.8623673511856801E-5</v>
      </c>
      <c r="G524" s="1">
        <v>4.0021742370354102E-5</v>
      </c>
      <c r="H524" s="1">
        <v>-2.2638400865762699E-5</v>
      </c>
      <c r="I524" s="1">
        <v>6.7300003140337297E-5</v>
      </c>
      <c r="J524" s="1">
        <v>7.1990167588320005E-5</v>
      </c>
      <c r="K524">
        <v>4.4151723070306E-4</v>
      </c>
      <c r="L524">
        <v>-2.4209424925891301E-4</v>
      </c>
    </row>
    <row r="525" spans="1:12" x14ac:dyDescent="0.25">
      <c r="A525">
        <v>1.6140805245829198E-2</v>
      </c>
      <c r="B525">
        <v>-1.8301618008838199E-4</v>
      </c>
      <c r="C525" s="1">
        <v>2.6352683139589599E-5</v>
      </c>
      <c r="D525" s="1">
        <v>-2.74680198009474E-5</v>
      </c>
      <c r="E525" s="1">
        <v>-9.57980837280896E-5</v>
      </c>
      <c r="F525" s="1">
        <v>6.45773087810601E-6</v>
      </c>
      <c r="G525">
        <v>1.2726937782208799E-4</v>
      </c>
      <c r="H525" s="1">
        <v>-9.52295133247647E-5</v>
      </c>
      <c r="I525">
        <v>1.2853564400673299E-4</v>
      </c>
      <c r="J525">
        <v>4.5689363213395401E-4</v>
      </c>
      <c r="K525" s="1">
        <v>-7.1457958145506299E-5</v>
      </c>
      <c r="L525">
        <v>-1.0376414522023101E-3</v>
      </c>
    </row>
    <row r="526" spans="1:12" x14ac:dyDescent="0.25">
      <c r="A526">
        <v>1.7146590371909801E-2</v>
      </c>
      <c r="B526">
        <v>-1.91651463169812E-4</v>
      </c>
      <c r="C526" s="1">
        <v>2.9343388321877898E-5</v>
      </c>
      <c r="D526" s="1">
        <v>5.32392396596317E-6</v>
      </c>
      <c r="E526" s="1">
        <v>-2.8512374360597501E-5</v>
      </c>
      <c r="F526" s="1">
        <v>-4.1866416468910197E-6</v>
      </c>
      <c r="G526">
        <v>1.33114393718564E-4</v>
      </c>
      <c r="H526" s="1">
        <v>-3.6213771427539497E-5</v>
      </c>
      <c r="I526">
        <v>2.4035197034485601E-4</v>
      </c>
      <c r="J526" s="1">
        <v>-4.3503697156890903E-6</v>
      </c>
      <c r="K526" s="1">
        <v>6.4451956824262505E-5</v>
      </c>
      <c r="L526">
        <v>-5.18549859621708E-4</v>
      </c>
    </row>
    <row r="527" spans="1:12" x14ac:dyDescent="0.25">
      <c r="A527">
        <v>1.5084228156700101E-2</v>
      </c>
      <c r="B527">
        <v>-1.66039299108997E-4</v>
      </c>
      <c r="C527" s="1">
        <v>2.7074788067534199E-5</v>
      </c>
      <c r="D527" s="1">
        <v>-5.3471394677179803E-5</v>
      </c>
      <c r="E527">
        <v>-2.19156541981728E-4</v>
      </c>
      <c r="F527">
        <v>2.04879878429134E-4</v>
      </c>
      <c r="G527">
        <v>-3.4142197492383102E-4</v>
      </c>
      <c r="H527">
        <v>2.6726329151100702E-4</v>
      </c>
      <c r="I527">
        <v>-5.9902850815826995E-4</v>
      </c>
      <c r="J527">
        <v>4.0322107157922702E-4</v>
      </c>
      <c r="K527">
        <v>6.2847950847750396E-4</v>
      </c>
      <c r="L527">
        <v>-1.4394708144599699E-3</v>
      </c>
    </row>
    <row r="528" spans="1:12" x14ac:dyDescent="0.25">
      <c r="A528">
        <v>1.46471347900424E-2</v>
      </c>
      <c r="B528">
        <v>-1.67775579310457E-4</v>
      </c>
      <c r="C528" s="1">
        <v>2.3206670495778502E-5</v>
      </c>
      <c r="D528" s="1">
        <v>-2.3856744815094901E-5</v>
      </c>
      <c r="E528" s="1">
        <v>-3.2919326756328302E-5</v>
      </c>
      <c r="F528" s="1">
        <v>5.91609808275506E-6</v>
      </c>
      <c r="G528">
        <v>2.8411269580324802E-4</v>
      </c>
      <c r="H528" s="1">
        <v>-1.98226881648041E-5</v>
      </c>
      <c r="I528" s="1">
        <v>-2.0744589829402002E-5</v>
      </c>
      <c r="J528">
        <v>7.7625941394176201E-4</v>
      </c>
      <c r="K528">
        <v>-1.38575561637138E-4</v>
      </c>
      <c r="L528">
        <v>-1.40697761954756E-3</v>
      </c>
    </row>
    <row r="529" spans="1:12" x14ac:dyDescent="0.25">
      <c r="A529">
        <v>1.6289399434054601E-2</v>
      </c>
      <c r="B529">
        <v>-1.9028547415182999E-4</v>
      </c>
      <c r="C529" s="1">
        <v>2.40490942543617E-5</v>
      </c>
      <c r="D529" s="1">
        <v>-4.7795692690452402E-6</v>
      </c>
      <c r="E529" s="1">
        <v>-3.0690285893190997E-5</v>
      </c>
      <c r="F529" s="1">
        <v>-2.53484318449954E-5</v>
      </c>
      <c r="G529" s="1">
        <v>-7.5987298519785595E-5</v>
      </c>
      <c r="H529" s="1">
        <v>9.2150290649238106E-5</v>
      </c>
      <c r="I529">
        <v>3.6966637168437002E-4</v>
      </c>
      <c r="J529">
        <v>-3.1717566584054898E-4</v>
      </c>
      <c r="K529">
        <v>2.8087548987122999E-4</v>
      </c>
      <c r="L529">
        <v>1.3339059458207299E-3</v>
      </c>
    </row>
    <row r="530" spans="1:12" x14ac:dyDescent="0.25">
      <c r="A530">
        <v>1.42522861882893E-2</v>
      </c>
      <c r="B530">
        <v>-1.80206435690789E-4</v>
      </c>
      <c r="C530" s="1">
        <v>1.4689882335442E-5</v>
      </c>
      <c r="D530" s="1">
        <v>-1.2931721051340199E-5</v>
      </c>
      <c r="E530">
        <v>2.2586586478229301E-4</v>
      </c>
      <c r="F530" s="1">
        <v>-7.8117257499602706E-5</v>
      </c>
      <c r="G530">
        <v>4.1123881397232701E-4</v>
      </c>
      <c r="H530" s="1">
        <v>5.3161712665329299E-5</v>
      </c>
      <c r="I530">
        <v>-1.8353618104147E-4</v>
      </c>
      <c r="J530" s="1">
        <v>-4.7531104626068798E-5</v>
      </c>
      <c r="K530">
        <v>-3.51905842996985E-4</v>
      </c>
      <c r="L530">
        <v>1.2757699631867001E-3</v>
      </c>
    </row>
    <row r="531" spans="1:12" x14ac:dyDescent="0.25">
      <c r="A531">
        <v>1.4576804614997E-2</v>
      </c>
      <c r="B531">
        <v>-1.7908883450991499E-4</v>
      </c>
      <c r="C531" s="1">
        <v>1.7289463537662701E-5</v>
      </c>
      <c r="D531" s="1">
        <v>1.57194451358714E-5</v>
      </c>
      <c r="E531">
        <v>2.0005944281803399E-4</v>
      </c>
      <c r="F531">
        <v>-1.02942199072358E-4</v>
      </c>
      <c r="G531">
        <v>4.4793117798847801E-4</v>
      </c>
      <c r="H531" s="1">
        <v>1.5918812150915701E-5</v>
      </c>
      <c r="I531">
        <v>-4.1966366689458499E-4</v>
      </c>
      <c r="J531" s="1">
        <v>-1.3255000835603901E-6</v>
      </c>
      <c r="K531">
        <v>5.9151355335262197E-4</v>
      </c>
      <c r="L531">
        <v>5.4355532649016697E-4</v>
      </c>
    </row>
    <row r="532" spans="1:12" x14ac:dyDescent="0.25">
      <c r="A532">
        <v>1.5234824424614201E-2</v>
      </c>
      <c r="B532">
        <v>-1.8250757138681199E-4</v>
      </c>
      <c r="C532" s="1">
        <v>2.0602453005686901E-5</v>
      </c>
      <c r="D532" s="1">
        <v>3.3331403076083798E-5</v>
      </c>
      <c r="E532">
        <v>1.65277972271748E-4</v>
      </c>
      <c r="F532" s="1">
        <v>-1.4340428929362701E-5</v>
      </c>
      <c r="G532">
        <v>-1.7597489150828101E-4</v>
      </c>
      <c r="H532">
        <v>-2.9307116720880301E-4</v>
      </c>
      <c r="I532" s="1">
        <v>-9.8630100557086999E-5</v>
      </c>
      <c r="J532" s="1">
        <v>6.05023457565112E-6</v>
      </c>
      <c r="K532">
        <v>-1.5397388874658499E-4</v>
      </c>
      <c r="L532">
        <v>8.1934641731984999E-4</v>
      </c>
    </row>
    <row r="533" spans="1:12" x14ac:dyDescent="0.25">
      <c r="A533">
        <v>1.5276196634153E-2</v>
      </c>
      <c r="B533">
        <v>-1.9291084746896999E-4</v>
      </c>
      <c r="C533" s="1">
        <v>1.5999336294804999E-5</v>
      </c>
      <c r="D533" s="1">
        <v>-6.0997222030263999E-6</v>
      </c>
      <c r="E533">
        <v>1.9197714519307701E-4</v>
      </c>
      <c r="F533">
        <v>-1.12447544075265E-4</v>
      </c>
      <c r="G533" s="1">
        <v>-5.0059775044922402E-5</v>
      </c>
      <c r="H533">
        <v>-1.3663866215769699E-4</v>
      </c>
      <c r="I533">
        <v>-8.93347307476883E-4</v>
      </c>
      <c r="J533">
        <v>-2.5815800113040499E-4</v>
      </c>
      <c r="K533" s="1">
        <v>-7.7099856091059196E-5</v>
      </c>
      <c r="L533">
        <v>1.4320363616391501E-3</v>
      </c>
    </row>
    <row r="534" spans="1:12" x14ac:dyDescent="0.25">
      <c r="A534">
        <v>4.8952260366038003E-2</v>
      </c>
      <c r="B534" s="1">
        <v>-5.6529298509926203E-5</v>
      </c>
      <c r="C534" s="1">
        <v>7.6200736692595302E-6</v>
      </c>
      <c r="D534" s="1">
        <v>-6.1836385270551595E-5</v>
      </c>
      <c r="E534">
        <v>-3.2803520333201498E-4</v>
      </c>
      <c r="F534">
        <v>3.3596685169378601E-4</v>
      </c>
      <c r="G534">
        <v>2.0589218997097799E-4</v>
      </c>
      <c r="H534">
        <v>1.11119176463394E-4</v>
      </c>
      <c r="I534">
        <v>-1.65660045592153E-3</v>
      </c>
      <c r="J534">
        <v>5.5693230326605604E-4</v>
      </c>
      <c r="K534">
        <v>1.4686643130211001E-3</v>
      </c>
      <c r="L534">
        <v>-2.4689442743136198E-3</v>
      </c>
    </row>
    <row r="535" spans="1:12" x14ac:dyDescent="0.25">
      <c r="A535">
        <v>3.8600388140333099E-2</v>
      </c>
      <c r="B535" s="1">
        <v>-4.8786721702602102E-5</v>
      </c>
      <c r="C535" s="1">
        <v>6.0647434357477902E-6</v>
      </c>
      <c r="D535" s="1">
        <v>1.9624769295232301E-5</v>
      </c>
      <c r="E535">
        <v>-3.3442333050062901E-4</v>
      </c>
      <c r="F535">
        <v>3.2838907859669502E-4</v>
      </c>
      <c r="G535">
        <v>-1.74176761254411E-4</v>
      </c>
      <c r="H535">
        <v>1.8729725548041699E-4</v>
      </c>
      <c r="I535">
        <v>-1.6916879981093999E-3</v>
      </c>
      <c r="J535">
        <v>9.892555968685191E-4</v>
      </c>
      <c r="K535">
        <v>1.07046021623568E-3</v>
      </c>
      <c r="L535">
        <v>-1.60466959187525E-3</v>
      </c>
    </row>
    <row r="536" spans="1:12" x14ac:dyDescent="0.25">
      <c r="A536">
        <v>3.3049637591474799E-2</v>
      </c>
      <c r="B536" s="1">
        <v>-6.0147866524573502E-5</v>
      </c>
      <c r="C536" s="1">
        <v>-8.5304119725616399E-6</v>
      </c>
      <c r="D536" s="1">
        <v>3.0861661311910399E-5</v>
      </c>
      <c r="E536">
        <v>-3.6069569427312799E-4</v>
      </c>
      <c r="F536">
        <v>3.8960940521942802E-4</v>
      </c>
      <c r="G536">
        <v>-2.8474236190970001E-4</v>
      </c>
      <c r="H536">
        <v>6.0298289118391796E-4</v>
      </c>
      <c r="I536">
        <v>-1.33054768485647E-3</v>
      </c>
      <c r="J536">
        <v>2.18911863337281E-4</v>
      </c>
      <c r="K536" s="1">
        <v>-6.7527660197303001E-5</v>
      </c>
      <c r="L536">
        <v>3.68478311478981E-4</v>
      </c>
    </row>
    <row r="537" spans="1:12" x14ac:dyDescent="0.25">
      <c r="A537">
        <v>3.6282648842833498E-2</v>
      </c>
      <c r="B537" s="1">
        <v>-1.23175843348836E-5</v>
      </c>
      <c r="C537" s="1">
        <v>-1.49263631611139E-5</v>
      </c>
      <c r="D537">
        <v>1.05650696675177E-4</v>
      </c>
      <c r="E537">
        <v>-3.4685843376550698E-4</v>
      </c>
      <c r="F537">
        <v>4.5595529626572801E-4</v>
      </c>
      <c r="G537">
        <v>-5.7689730579980403E-4</v>
      </c>
      <c r="H537">
        <v>3.5836825088154202E-4</v>
      </c>
      <c r="I537">
        <v>-1.0497887599192699E-3</v>
      </c>
      <c r="J537">
        <v>5.8328431414729899E-4</v>
      </c>
      <c r="K537" s="1">
        <v>-9.3357243073459399E-5</v>
      </c>
      <c r="L537">
        <v>-2.1244555284563401E-4</v>
      </c>
    </row>
    <row r="538" spans="1:12" x14ac:dyDescent="0.25">
      <c r="A538">
        <v>3.9883985094570799E-2</v>
      </c>
      <c r="B538" s="1">
        <v>-2.1120566927351501E-5</v>
      </c>
      <c r="C538" s="1">
        <v>-7.1553256722559504E-6</v>
      </c>
      <c r="D538">
        <v>2.1585728420340001E-4</v>
      </c>
      <c r="E538">
        <v>-3.8112179184651598E-4</v>
      </c>
      <c r="F538">
        <v>2.92980229523075E-4</v>
      </c>
      <c r="G538">
        <v>-5.53530117218732E-4</v>
      </c>
      <c r="H538">
        <v>7.2150985530193502E-4</v>
      </c>
      <c r="I538">
        <v>-7.1874184921934595E-4</v>
      </c>
      <c r="J538">
        <v>-7.8240799640024101E-4</v>
      </c>
      <c r="K538">
        <v>1.4328789071999101E-3</v>
      </c>
      <c r="L538" s="1">
        <v>7.4343866667189298E-5</v>
      </c>
    </row>
    <row r="539" spans="1:12" x14ac:dyDescent="0.25">
      <c r="A539">
        <v>4.2656892569822497E-2</v>
      </c>
      <c r="B539" s="1">
        <v>-3.0685771694513597E-5</v>
      </c>
      <c r="C539" s="1">
        <v>-3.8106391451763099E-6</v>
      </c>
      <c r="D539">
        <v>2.3546695908275599E-4</v>
      </c>
      <c r="E539">
        <v>-4.2403433452181601E-4</v>
      </c>
      <c r="F539">
        <v>2.9302632076353102E-4</v>
      </c>
      <c r="G539">
        <v>-5.5037813078231404E-4</v>
      </c>
      <c r="H539">
        <v>6.3417984485059596E-4</v>
      </c>
      <c r="I539">
        <v>-5.8712947182476603E-4</v>
      </c>
      <c r="J539">
        <v>-1.27618854490147E-3</v>
      </c>
      <c r="K539">
        <v>2.3562503253128698E-3</v>
      </c>
      <c r="L539">
        <v>9.51581041047374E-4</v>
      </c>
    </row>
    <row r="540" spans="1:12" x14ac:dyDescent="0.25">
      <c r="A540">
        <v>4.8760873567374199E-2</v>
      </c>
      <c r="B540" s="1">
        <v>-3.2168917534521303E-5</v>
      </c>
      <c r="C540" s="1">
        <v>-1.09869843229352E-5</v>
      </c>
      <c r="D540">
        <v>2.2682166299918199E-4</v>
      </c>
      <c r="E540">
        <v>-2.99665385705137E-4</v>
      </c>
      <c r="F540">
        <v>1.8750852329706E-4</v>
      </c>
      <c r="G540">
        <v>-3.9247283746698502E-4</v>
      </c>
      <c r="H540">
        <v>-5.2162011707698698E-4</v>
      </c>
      <c r="I540">
        <v>1.42757262327209E-3</v>
      </c>
      <c r="J540">
        <v>-7.4436898171830997E-4</v>
      </c>
      <c r="K540">
        <v>-1.5364573149318299E-3</v>
      </c>
      <c r="L540">
        <v>8.9119107209651599E-4</v>
      </c>
    </row>
    <row r="541" spans="1:12" x14ac:dyDescent="0.25">
      <c r="A541">
        <v>9.0594843346723297E-2</v>
      </c>
      <c r="B541" s="1">
        <v>-2.2217818945937198E-5</v>
      </c>
      <c r="C541" s="1">
        <v>-5.7068976905537404E-6</v>
      </c>
      <c r="D541">
        <v>1.3294953843542999E-4</v>
      </c>
      <c r="E541">
        <v>-2.6442644489872198E-4</v>
      </c>
      <c r="F541">
        <v>2.8776544163846901E-4</v>
      </c>
      <c r="G541">
        <v>-4.1870288295286899E-4</v>
      </c>
      <c r="H541">
        <v>1.7796175903358501E-4</v>
      </c>
      <c r="I541">
        <v>1.4996605858568499E-3</v>
      </c>
      <c r="J541">
        <v>-2.1672979038418398E-3</v>
      </c>
      <c r="K541">
        <v>-1.7812582730192799E-3</v>
      </c>
      <c r="L541">
        <v>3.86215043122761E-3</v>
      </c>
    </row>
    <row r="542" spans="1:12" x14ac:dyDescent="0.25">
      <c r="A542">
        <v>3.4450533095764103E-2</v>
      </c>
      <c r="B542" s="1">
        <v>-6.5707302933448806E-5</v>
      </c>
      <c r="C542" s="1">
        <v>-1.22293958209342E-5</v>
      </c>
      <c r="D542" s="1">
        <v>6.1765091953118895E-5</v>
      </c>
      <c r="E542">
        <v>-3.3860345974922999E-4</v>
      </c>
      <c r="F542">
        <v>2.7946008652104899E-4</v>
      </c>
      <c r="G542">
        <v>3.22364497588763E-4</v>
      </c>
      <c r="H542">
        <v>-1.6792109410960899E-4</v>
      </c>
      <c r="I542">
        <v>-4.4280567693384698E-4</v>
      </c>
      <c r="J542">
        <v>8.5493251677299905E-4</v>
      </c>
      <c r="K542">
        <v>-9.8664395722513395E-4</v>
      </c>
      <c r="L542">
        <v>-1.5369498049307899E-3</v>
      </c>
    </row>
    <row r="543" spans="1:12" x14ac:dyDescent="0.25">
      <c r="A543">
        <v>1.2946064431022799E-2</v>
      </c>
      <c r="B543">
        <v>-1.3555753417017201E-4</v>
      </c>
      <c r="C543" s="1">
        <v>2.59892314895593E-5</v>
      </c>
      <c r="D543" s="1">
        <v>-6.9803985478129001E-5</v>
      </c>
      <c r="E543">
        <v>-2.2095212718430899E-4</v>
      </c>
      <c r="F543">
        <v>1.5965827882741899E-4</v>
      </c>
      <c r="G543" s="1">
        <v>7.5567063241192004E-5</v>
      </c>
      <c r="H543">
        <v>-1.01000720655477E-4</v>
      </c>
      <c r="I543" s="1">
        <v>-8.1513252453506996E-5</v>
      </c>
      <c r="J543">
        <v>1.7722479756679201E-4</v>
      </c>
      <c r="K543">
        <v>4.5753736420406501E-4</v>
      </c>
      <c r="L543">
        <v>-1.0853171184733901E-3</v>
      </c>
    </row>
    <row r="544" spans="1:12" x14ac:dyDescent="0.25">
      <c r="A544">
        <v>1.29088456855696E-2</v>
      </c>
      <c r="B544">
        <v>-1.33687028722471E-4</v>
      </c>
      <c r="C544" s="1">
        <v>2.66544287446736E-5</v>
      </c>
      <c r="D544" s="1">
        <v>-4.3359950315922298E-5</v>
      </c>
      <c r="E544">
        <v>-2.0854101236962799E-4</v>
      </c>
      <c r="F544" s="1">
        <v>7.8283741601947097E-5</v>
      </c>
      <c r="G544">
        <v>2.96329516964302E-4</v>
      </c>
      <c r="H544">
        <v>-1.13336845554621E-4</v>
      </c>
      <c r="I544">
        <v>5.0629262954372399E-4</v>
      </c>
      <c r="J544">
        <v>2.1410835631411199E-4</v>
      </c>
      <c r="K544">
        <v>2.6793028940189399E-4</v>
      </c>
      <c r="L544">
        <v>-1.3438094112525601E-3</v>
      </c>
    </row>
    <row r="545" spans="1:12" x14ac:dyDescent="0.25">
      <c r="A545">
        <v>1.7037282780818799E-2</v>
      </c>
      <c r="B545">
        <v>-1.94502396562378E-4</v>
      </c>
      <c r="C545" s="1">
        <v>2.7319016898332299E-5</v>
      </c>
      <c r="D545" s="1">
        <v>-2.9505423462152299E-5</v>
      </c>
      <c r="E545" s="1">
        <v>-9.7436559536019995E-5</v>
      </c>
      <c r="F545" s="1">
        <v>7.0942097237227601E-5</v>
      </c>
      <c r="G545" s="1">
        <v>-9.8169767372964707E-5</v>
      </c>
      <c r="H545">
        <v>2.0181286850166799E-4</v>
      </c>
      <c r="I545">
        <v>-3.6244059470296901E-4</v>
      </c>
      <c r="J545" s="1">
        <v>2.5399407161384301E-6</v>
      </c>
      <c r="K545" s="1">
        <v>4.5907555399793403E-5</v>
      </c>
      <c r="L545">
        <v>-5.6209554571982803E-4</v>
      </c>
    </row>
    <row r="546" spans="1:12" x14ac:dyDescent="0.25">
      <c r="A546">
        <v>1.63988249746581E-2</v>
      </c>
      <c r="B546">
        <v>-1.8623453045084801E-4</v>
      </c>
      <c r="C546" s="1">
        <v>2.6797454041058899E-5</v>
      </c>
      <c r="D546" s="1">
        <v>2.4347962201758099E-5</v>
      </c>
      <c r="E546" s="1">
        <v>1.00466911168859E-5</v>
      </c>
      <c r="F546" s="1">
        <v>-2.1032846661442E-5</v>
      </c>
      <c r="G546" s="1">
        <v>-9.6659923833192302E-5</v>
      </c>
      <c r="H546">
        <v>-2.6736872273347699E-4</v>
      </c>
      <c r="I546" s="1">
        <v>3.1995422242333601E-5</v>
      </c>
      <c r="J546">
        <v>-1.6654341099927301E-4</v>
      </c>
      <c r="K546" s="1">
        <v>-1.86808246374244E-5</v>
      </c>
      <c r="L546">
        <v>-1.5715030649528401E-4</v>
      </c>
    </row>
    <row r="547" spans="1:12" x14ac:dyDescent="0.25">
      <c r="A547">
        <v>1.39734938427689E-2</v>
      </c>
      <c r="B547">
        <v>-1.6908492718609801E-4</v>
      </c>
      <c r="C547" s="1">
        <v>1.7965475321509899E-5</v>
      </c>
      <c r="D547" s="1">
        <v>-1.88577603138559E-5</v>
      </c>
      <c r="E547">
        <v>1.3301163759743599E-4</v>
      </c>
      <c r="F547" s="1">
        <v>-7.82568072634467E-5</v>
      </c>
      <c r="G547">
        <v>3.22546969672348E-4</v>
      </c>
      <c r="H547" s="1">
        <v>-9.0825529444032397E-5</v>
      </c>
      <c r="I547">
        <v>-8.26242127735144E-4</v>
      </c>
      <c r="J547">
        <v>2.9696963635936002E-4</v>
      </c>
      <c r="K547">
        <v>-1.4209678008756001E-4</v>
      </c>
      <c r="L547">
        <v>4.05148675462891E-4</v>
      </c>
    </row>
    <row r="548" spans="1:12" x14ac:dyDescent="0.25">
      <c r="A548">
        <v>1.41900580522464E-2</v>
      </c>
      <c r="B548">
        <v>-1.5077423173076501E-4</v>
      </c>
      <c r="C548" s="1">
        <v>2.79197072337179E-5</v>
      </c>
      <c r="D548" s="1">
        <v>2.8771207415154099E-6</v>
      </c>
      <c r="E548" s="1">
        <v>-8.4342836113799995E-5</v>
      </c>
      <c r="F548">
        <v>1.0839804653540999E-4</v>
      </c>
      <c r="G548">
        <v>-1.71192526875214E-4</v>
      </c>
      <c r="H548">
        <v>-5.5120104243277905E-4</v>
      </c>
      <c r="I548">
        <v>3.3855677534977999E-4</v>
      </c>
      <c r="J548">
        <v>4.05152760156091E-4</v>
      </c>
      <c r="K548">
        <v>-6.01930028699706E-4</v>
      </c>
      <c r="L548">
        <v>-7.1155341289266501E-4</v>
      </c>
    </row>
    <row r="549" spans="1:12" x14ac:dyDescent="0.25">
      <c r="A549">
        <v>1.57951021210373E-2</v>
      </c>
      <c r="B549">
        <v>-1.68776590125802E-4</v>
      </c>
      <c r="C549" s="1">
        <v>3.0719035974653502E-5</v>
      </c>
      <c r="D549" s="1">
        <v>-1.40869547763325E-5</v>
      </c>
      <c r="E549">
        <v>-1.3425632219425299E-4</v>
      </c>
      <c r="F549">
        <v>1.15760749056233E-4</v>
      </c>
      <c r="G549">
        <v>1.09848913763766E-4</v>
      </c>
      <c r="H549" s="1">
        <v>-8.6584263832346605E-5</v>
      </c>
      <c r="I549">
        <v>-4.5272310325389202E-4</v>
      </c>
      <c r="J549" s="1">
        <v>-4.4797364597294797E-5</v>
      </c>
      <c r="K549">
        <v>1.26991613912481E-3</v>
      </c>
      <c r="L549">
        <v>-7.6048126626520696E-4</v>
      </c>
    </row>
    <row r="550" spans="1:12" x14ac:dyDescent="0.25">
      <c r="A550">
        <v>1.58709684367235E-2</v>
      </c>
      <c r="B550">
        <v>-1.7714298345267201E-4</v>
      </c>
      <c r="C550" s="1">
        <v>2.7315637976837E-5</v>
      </c>
      <c r="D550" s="1">
        <v>-4.2639527876551598E-6</v>
      </c>
      <c r="E550">
        <v>-1.2393605489480401E-4</v>
      </c>
      <c r="F550" s="1">
        <v>-2.8551771159862399E-5</v>
      </c>
      <c r="G550">
        <v>1.9588077978928699E-4</v>
      </c>
      <c r="H550" s="1">
        <v>-9.9629335147624094E-5</v>
      </c>
      <c r="I550">
        <v>6.5672862926302296E-4</v>
      </c>
      <c r="J550">
        <v>1.15547779602171E-4</v>
      </c>
      <c r="K550">
        <v>3.0067851705701398E-4</v>
      </c>
      <c r="L550">
        <v>-8.8493535182045298E-4</v>
      </c>
    </row>
    <row r="551" spans="1:12" x14ac:dyDescent="0.25">
      <c r="A551">
        <v>1.5741882789819101E-2</v>
      </c>
      <c r="B551">
        <v>-1.80606466292336E-4</v>
      </c>
      <c r="C551" s="1">
        <v>2.4747814496038302E-5</v>
      </c>
      <c r="D551" s="1">
        <v>-2.9790512594690999E-5</v>
      </c>
      <c r="E551" s="1">
        <v>-2.9864799325000999E-5</v>
      </c>
      <c r="F551">
        <v>-1.12624626384509E-4</v>
      </c>
      <c r="G551">
        <v>2.9611603249343098E-4</v>
      </c>
      <c r="H551">
        <v>1.4956614061719401E-4</v>
      </c>
      <c r="I551">
        <v>-4.1535897262242499E-4</v>
      </c>
      <c r="J551">
        <v>-1.8967565693718601E-4</v>
      </c>
      <c r="K551">
        <v>4.36054133907621E-4</v>
      </c>
      <c r="L551">
        <v>-2.81852253572173E-4</v>
      </c>
    </row>
    <row r="552" spans="1:12" x14ac:dyDescent="0.25">
      <c r="A552">
        <v>1.5891567126865E-2</v>
      </c>
      <c r="B552">
        <v>-1.79866984178716E-4</v>
      </c>
      <c r="C552" s="1">
        <v>2.6182029444556501E-5</v>
      </c>
      <c r="D552" s="1">
        <v>-6.59453201406268E-6</v>
      </c>
      <c r="E552" s="1">
        <v>2.69505210616876E-5</v>
      </c>
      <c r="F552">
        <v>-1.01540368302254E-4</v>
      </c>
      <c r="G552">
        <v>3.49792886174465E-4</v>
      </c>
      <c r="H552">
        <v>1.45168891807327E-4</v>
      </c>
      <c r="I552">
        <v>-3.3307122274437698E-4</v>
      </c>
      <c r="J552">
        <v>-2.4637428921141902E-4</v>
      </c>
      <c r="K552">
        <v>3.1984286084492202E-4</v>
      </c>
      <c r="L552">
        <v>-3.9834777895939001E-4</v>
      </c>
    </row>
    <row r="553" spans="1:12" x14ac:dyDescent="0.25">
      <c r="A553">
        <v>1.6535939317692899E-2</v>
      </c>
      <c r="B553">
        <v>-1.91404511950414E-4</v>
      </c>
      <c r="C553" s="1">
        <v>2.53563483648516E-5</v>
      </c>
      <c r="D553" s="1">
        <v>-2.4440198972045101E-5</v>
      </c>
      <c r="E553" s="1">
        <v>-6.25904348785412E-5</v>
      </c>
      <c r="F553" s="1">
        <v>6.4436414030894805E-5</v>
      </c>
      <c r="G553">
        <v>-2.61307822710587E-4</v>
      </c>
      <c r="H553">
        <v>1.10506290547646E-4</v>
      </c>
      <c r="I553">
        <v>-2.11852266081437E-4</v>
      </c>
      <c r="J553">
        <v>4.2748736912852098E-4</v>
      </c>
      <c r="K553">
        <v>1.9847740970852301E-4</v>
      </c>
      <c r="L553">
        <v>-1.0109756543174901E-3</v>
      </c>
    </row>
    <row r="554" spans="1:12" x14ac:dyDescent="0.25">
      <c r="A554">
        <v>1.2457595799351099E-2</v>
      </c>
      <c r="B554">
        <v>-1.29957202634391E-4</v>
      </c>
      <c r="C554" s="1">
        <v>2.5220374426063799E-5</v>
      </c>
      <c r="D554" s="1">
        <v>-1.2826820220184101E-5</v>
      </c>
      <c r="E554">
        <v>-1.7432049011318799E-4</v>
      </c>
      <c r="F554">
        <v>2.0903765268644699E-4</v>
      </c>
      <c r="G554" s="1">
        <v>2.1054768228884501E-5</v>
      </c>
      <c r="H554">
        <v>-1.11052980741568E-4</v>
      </c>
      <c r="I554">
        <v>6.8732889460176199E-4</v>
      </c>
      <c r="J554" s="1">
        <v>6.9954544391920298E-5</v>
      </c>
      <c r="K554">
        <v>2.4531543097742401E-4</v>
      </c>
      <c r="L554">
        <v>-7.19671667894481E-4</v>
      </c>
    </row>
    <row r="555" spans="1:12" x14ac:dyDescent="0.25">
      <c r="A555">
        <v>3.6921537492348E-2</v>
      </c>
      <c r="B555" s="1">
        <v>-2.08996451169566E-5</v>
      </c>
      <c r="C555" s="1">
        <v>-3.1934824480645599E-6</v>
      </c>
      <c r="D555">
        <v>2.11416337585728E-4</v>
      </c>
      <c r="E555">
        <v>-4.3390790084592501E-4</v>
      </c>
      <c r="F555">
        <v>2.91479723738128E-4</v>
      </c>
      <c r="G555">
        <v>-6.8959845961917403E-4</v>
      </c>
      <c r="H555">
        <v>5.4580715054329001E-4</v>
      </c>
      <c r="I555">
        <v>-3.3238713747323799E-4</v>
      </c>
      <c r="J555">
        <v>-9.5552156220596698E-4</v>
      </c>
      <c r="K555">
        <v>2.14776737593696E-3</v>
      </c>
      <c r="L555">
        <v>1.2067058396159601E-3</v>
      </c>
    </row>
    <row r="556" spans="1:12" x14ac:dyDescent="0.25">
      <c r="A556">
        <v>1.6702927811527501E-2</v>
      </c>
      <c r="B556">
        <v>-1.9074295270407599E-4</v>
      </c>
      <c r="C556" s="1">
        <v>2.6818320490374399E-5</v>
      </c>
      <c r="D556" s="1">
        <v>-1.5097293297552699E-5</v>
      </c>
      <c r="E556" s="1">
        <v>-7.3691940379518595E-5</v>
      </c>
      <c r="F556" s="1">
        <v>4.8486784955339202E-5</v>
      </c>
      <c r="G556">
        <v>2.6561118057595302E-4</v>
      </c>
      <c r="H556" s="1">
        <v>-2.9129702420988601E-5</v>
      </c>
      <c r="I556" s="1">
        <v>1.40348060159355E-5</v>
      </c>
      <c r="J556" s="1">
        <v>2.5613582815994701E-5</v>
      </c>
      <c r="K556">
        <v>-3.7006155437807901E-4</v>
      </c>
      <c r="L556">
        <v>-9.3116132086473096E-4</v>
      </c>
    </row>
    <row r="557" spans="1:12" x14ac:dyDescent="0.25">
      <c r="A557">
        <v>1.56946856455463E-2</v>
      </c>
      <c r="B557">
        <v>-1.7968778927366399E-4</v>
      </c>
      <c r="C557" s="1">
        <v>2.4862551825689402E-5</v>
      </c>
      <c r="D557" s="1">
        <v>-3.4908383111397402E-5</v>
      </c>
      <c r="E557">
        <v>-1.10065447120508E-4</v>
      </c>
      <c r="F557" s="1">
        <v>1.20976425954777E-5</v>
      </c>
      <c r="G557" s="1">
        <v>-2.4777935700722501E-5</v>
      </c>
      <c r="H557" s="1">
        <v>-6.0964900267117298E-5</v>
      </c>
      <c r="I557">
        <v>1.2616020727370999E-4</v>
      </c>
      <c r="J557">
        <v>4.6724099947180898E-4</v>
      </c>
      <c r="K557" s="1">
        <v>8.3323285157651698E-5</v>
      </c>
      <c r="L557">
        <v>-1.38828642241886E-3</v>
      </c>
    </row>
    <row r="558" spans="1:12" x14ac:dyDescent="0.25">
      <c r="A558">
        <v>1.4905921822737599E-2</v>
      </c>
      <c r="B558">
        <v>-1.7220940160848E-4</v>
      </c>
      <c r="C558" s="1">
        <v>2.30128535966652E-5</v>
      </c>
      <c r="D558" s="1">
        <v>-1.7203019721757099E-5</v>
      </c>
      <c r="E558">
        <v>-1.08215159396128E-4</v>
      </c>
      <c r="F558" s="1">
        <v>3.2192566471227401E-5</v>
      </c>
      <c r="G558">
        <v>3.6139829779420501E-4</v>
      </c>
      <c r="H558">
        <v>-1.3640175914130399E-4</v>
      </c>
      <c r="I558">
        <v>4.3402541455532398E-4</v>
      </c>
      <c r="J558">
        <v>1.8050095805134699E-4</v>
      </c>
      <c r="K558">
        <v>-1.17036087938361E-3</v>
      </c>
      <c r="L558">
        <v>-1.62355296794262E-3</v>
      </c>
    </row>
    <row r="559" spans="1:12" x14ac:dyDescent="0.25">
      <c r="A559">
        <v>1.4935760001102199E-2</v>
      </c>
      <c r="B559">
        <v>-1.6443948863313201E-4</v>
      </c>
      <c r="C559" s="1">
        <v>2.6653301142674799E-5</v>
      </c>
      <c r="D559" s="1">
        <v>-1.78202555266303E-5</v>
      </c>
      <c r="E559">
        <v>-1.17875350018834E-4</v>
      </c>
      <c r="F559" s="1">
        <v>-2.31668721890573E-5</v>
      </c>
      <c r="G559">
        <v>2.0373349694369401E-4</v>
      </c>
      <c r="H559">
        <v>-1.7538131302014901E-4</v>
      </c>
      <c r="I559">
        <v>3.0828968208858299E-4</v>
      </c>
      <c r="J559" s="1">
        <v>-1.39661360473146E-5</v>
      </c>
      <c r="K559">
        <v>3.40130440315623E-4</v>
      </c>
      <c r="L559">
        <v>-8.1606467995862101E-4</v>
      </c>
    </row>
    <row r="560" spans="1:12" x14ac:dyDescent="0.25">
      <c r="A560">
        <v>1.50162232986937E-2</v>
      </c>
      <c r="B560">
        <v>-1.63085485069757E-4</v>
      </c>
      <c r="C560" s="1">
        <v>2.7918735615567899E-5</v>
      </c>
      <c r="D560" s="1">
        <v>1.13795901116221E-5</v>
      </c>
      <c r="E560" s="1">
        <v>-3.0980628989211997E-5</v>
      </c>
      <c r="F560" s="1">
        <v>-1.92139087045049E-5</v>
      </c>
      <c r="G560">
        <v>2.8242708012399899E-4</v>
      </c>
      <c r="H560">
        <v>-1.3900118202063799E-4</v>
      </c>
      <c r="I560">
        <v>3.2347764208912597E-4</v>
      </c>
      <c r="J560">
        <v>-1.0950666122850501E-4</v>
      </c>
      <c r="K560">
        <v>1.9461847397889999E-4</v>
      </c>
      <c r="L560">
        <v>-8.9189480679608096E-4</v>
      </c>
    </row>
    <row r="561" spans="1:12" x14ac:dyDescent="0.25">
      <c r="A561">
        <v>1.42571804043979E-2</v>
      </c>
      <c r="B561">
        <v>-1.5055320675519499E-4</v>
      </c>
      <c r="C561" s="1">
        <v>2.8768510709399998E-5</v>
      </c>
      <c r="D561" s="1">
        <v>5.1273145751803803E-5</v>
      </c>
      <c r="E561" s="1">
        <v>-5.5028648595687401E-5</v>
      </c>
      <c r="F561" s="1">
        <v>4.5014524154919202E-6</v>
      </c>
      <c r="G561">
        <v>-1.7128351617920999E-4</v>
      </c>
      <c r="H561">
        <v>-2.2276875267615901E-4</v>
      </c>
      <c r="I561" s="1">
        <v>-1.9737662952016899E-6</v>
      </c>
      <c r="J561">
        <v>-4.7659577559127199E-4</v>
      </c>
      <c r="K561">
        <v>2.54162301650654E-4</v>
      </c>
      <c r="L561">
        <v>-4.11095122563808E-4</v>
      </c>
    </row>
    <row r="562" spans="1:12" x14ac:dyDescent="0.25">
      <c r="A562">
        <v>1.39207653967352E-2</v>
      </c>
      <c r="B562">
        <v>-1.45018744011157E-4</v>
      </c>
      <c r="C562" s="1">
        <v>2.9001655829524499E-5</v>
      </c>
      <c r="D562" s="1">
        <v>3.97284224327316E-5</v>
      </c>
      <c r="E562" s="1">
        <v>-9.5615645227271702E-5</v>
      </c>
      <c r="F562" s="1">
        <v>5.8929194139100498E-5</v>
      </c>
      <c r="G562">
        <v>-1.09785823059726E-4</v>
      </c>
      <c r="H562">
        <v>-2.7602145235697397E-4</v>
      </c>
      <c r="I562">
        <v>4.9794955938360001E-4</v>
      </c>
      <c r="J562">
        <v>2.10004780923019E-4</v>
      </c>
      <c r="K562">
        <v>-2.3128870922598801E-4</v>
      </c>
      <c r="L562">
        <v>-1.36843151597378E-3</v>
      </c>
    </row>
    <row r="563" spans="1:12" x14ac:dyDescent="0.25">
      <c r="A563">
        <v>1.55412648862147E-2</v>
      </c>
      <c r="B563">
        <v>-1.89835921781954E-4</v>
      </c>
      <c r="C563" s="1">
        <v>1.9213660684658601E-5</v>
      </c>
      <c r="D563" s="1">
        <v>1.00592521749238E-5</v>
      </c>
      <c r="E563">
        <v>1.7740780506849901E-4</v>
      </c>
      <c r="F563">
        <v>-1.7200847559530399E-4</v>
      </c>
      <c r="G563">
        <v>3.0524690470735098E-4</v>
      </c>
      <c r="H563">
        <v>1.44996407364366E-4</v>
      </c>
      <c r="I563">
        <v>3.3733826654203E-4</v>
      </c>
      <c r="J563">
        <v>-1.20706561213817E-4</v>
      </c>
      <c r="K563">
        <v>-7.10996312486526E-4</v>
      </c>
      <c r="L563">
        <v>4.3984085430135897E-4</v>
      </c>
    </row>
    <row r="564" spans="1:12" x14ac:dyDescent="0.25">
      <c r="A564">
        <v>1.54633467853673E-2</v>
      </c>
      <c r="B564">
        <v>-1.95185055613206E-4</v>
      </c>
      <c r="C564" s="1">
        <v>1.6118354681387E-5</v>
      </c>
      <c r="D564" s="1">
        <v>-1.1036969898985299E-5</v>
      </c>
      <c r="E564">
        <v>1.6715894342451301E-4</v>
      </c>
      <c r="F564">
        <v>-2.07215216692002E-4</v>
      </c>
      <c r="G564">
        <v>1.9018384900231199E-4</v>
      </c>
      <c r="H564" s="1">
        <v>-9.6546922879809906E-5</v>
      </c>
      <c r="I564">
        <v>-2.8259986645525002E-4</v>
      </c>
      <c r="J564">
        <v>-1.6352740541569999E-4</v>
      </c>
      <c r="K564">
        <v>-5.0529632487606195E-4</v>
      </c>
      <c r="L564">
        <v>1.19398258638113E-3</v>
      </c>
    </row>
    <row r="565" spans="1:12" x14ac:dyDescent="0.25">
      <c r="A565">
        <v>1.53383139034045E-2</v>
      </c>
      <c r="B565">
        <v>-1.71136748495455E-4</v>
      </c>
      <c r="C565" s="1">
        <v>2.64168466630503E-5</v>
      </c>
      <c r="D565" s="1">
        <v>-4.4470199576096698E-7</v>
      </c>
      <c r="E565" s="1">
        <v>-8.1517290297145506E-5</v>
      </c>
      <c r="F565" s="1">
        <v>-3.2402780340901901E-5</v>
      </c>
      <c r="G565">
        <v>2.2533786022010599E-4</v>
      </c>
      <c r="H565">
        <v>-1.5315581419322099E-4</v>
      </c>
      <c r="I565">
        <v>3.1517054883408802E-4</v>
      </c>
      <c r="J565">
        <v>-1.4332614130532699E-4</v>
      </c>
      <c r="K565">
        <v>5.6925328403204997E-4</v>
      </c>
      <c r="L565">
        <v>-2.2694448656206299E-4</v>
      </c>
    </row>
    <row r="566" spans="1:12" x14ac:dyDescent="0.25">
      <c r="A566">
        <v>1.45314557147225E-2</v>
      </c>
      <c r="B566">
        <v>-1.5838841467837099E-4</v>
      </c>
      <c r="C566" s="1">
        <v>2.70253008958283E-5</v>
      </c>
      <c r="D566" s="1">
        <v>2.8933935726812098E-6</v>
      </c>
      <c r="E566" s="1">
        <v>-7.01820102227825E-5</v>
      </c>
      <c r="F566">
        <v>1.30632843914017E-4</v>
      </c>
      <c r="G566">
        <v>3.9186576631029699E-4</v>
      </c>
      <c r="H566" s="1">
        <v>2.7778646911849698E-5</v>
      </c>
      <c r="I566">
        <v>-3.0397249309158298E-4</v>
      </c>
      <c r="J566">
        <v>-3.7985829998006402E-4</v>
      </c>
      <c r="K566">
        <v>1.3949890603493799E-4</v>
      </c>
      <c r="L566">
        <v>-5.4547542703550604E-4</v>
      </c>
    </row>
    <row r="567" spans="1:12" x14ac:dyDescent="0.25">
      <c r="A567">
        <v>1.31566673068618E-2</v>
      </c>
      <c r="B567">
        <v>-1.4825918591446501E-4</v>
      </c>
      <c r="C567" s="1">
        <v>2.2245827778097601E-5</v>
      </c>
      <c r="D567" s="1">
        <v>-5.1292326689306801E-5</v>
      </c>
      <c r="E567">
        <v>-1.8244123778851399E-4</v>
      </c>
      <c r="F567">
        <v>2.1379900333040001E-4</v>
      </c>
      <c r="G567">
        <v>-2.2854194888462701E-4</v>
      </c>
      <c r="H567">
        <v>1.5052357714478499E-4</v>
      </c>
      <c r="I567">
        <v>-8.4359492251468403E-4</v>
      </c>
      <c r="J567">
        <v>3.4944741776212997E-4</v>
      </c>
      <c r="K567">
        <v>4.2836856409197901E-4</v>
      </c>
      <c r="L567">
        <v>-9.8878696883812991E-4</v>
      </c>
    </row>
    <row r="568" spans="1:12" x14ac:dyDescent="0.25">
      <c r="A568">
        <v>1.3169691755533E-2</v>
      </c>
      <c r="B568">
        <v>-1.35771956628098E-4</v>
      </c>
      <c r="C568" s="1">
        <v>2.8083604964500799E-5</v>
      </c>
      <c r="D568" s="1">
        <v>-3.6149931219382898E-5</v>
      </c>
      <c r="E568">
        <v>-2.8326246048263098E-4</v>
      </c>
      <c r="F568">
        <v>3.0262487828242599E-4</v>
      </c>
      <c r="G568">
        <v>-3.68608398675159E-4</v>
      </c>
      <c r="H568">
        <v>2.41677464403589E-4</v>
      </c>
      <c r="I568">
        <v>-6.0458698848213301E-4</v>
      </c>
      <c r="J568">
        <v>1.02012311661399E-4</v>
      </c>
      <c r="K568">
        <v>7.6736753746600803E-4</v>
      </c>
      <c r="L568">
        <v>-1.7845762822274499E-3</v>
      </c>
    </row>
    <row r="569" spans="1:12" x14ac:dyDescent="0.25">
      <c r="A569">
        <v>1.34073576412546E-2</v>
      </c>
      <c r="B569">
        <v>-1.4600625137507501E-4</v>
      </c>
      <c r="C569" s="1">
        <v>2.5068804526483398E-5</v>
      </c>
      <c r="D569" s="1">
        <v>-2.4615874140922299E-5</v>
      </c>
      <c r="E569">
        <v>-2.3913641572368799E-4</v>
      </c>
      <c r="F569">
        <v>2.1951757175888101E-4</v>
      </c>
      <c r="G569">
        <v>3.0270153794990901E-4</v>
      </c>
      <c r="H569">
        <v>-1.1311076228463E-4</v>
      </c>
      <c r="I569" s="1">
        <v>7.5943877513050901E-6</v>
      </c>
      <c r="J569">
        <v>2.4617791230420298E-4</v>
      </c>
      <c r="K569" s="1">
        <v>-6.2032219991229299E-5</v>
      </c>
      <c r="L569">
        <v>-2.30555490657567E-3</v>
      </c>
    </row>
    <row r="570" spans="1:12" x14ac:dyDescent="0.25">
      <c r="A570">
        <v>1.47383997616475E-2</v>
      </c>
      <c r="B570">
        <v>-1.6675201798954699E-4</v>
      </c>
      <c r="C570" s="1">
        <v>2.43613342038058E-5</v>
      </c>
      <c r="D570" s="1">
        <v>1.0523855185183601E-6</v>
      </c>
      <c r="E570" s="1">
        <v>-6.4920394040252896E-5</v>
      </c>
      <c r="F570" s="1">
        <v>4.8528427520989198E-5</v>
      </c>
      <c r="G570">
        <v>-3.4252266075379098E-4</v>
      </c>
      <c r="H570">
        <v>3.2340543767166299E-4</v>
      </c>
      <c r="I570">
        <v>1.11220025864085E-4</v>
      </c>
      <c r="J570">
        <v>-3.0163045233911701E-4</v>
      </c>
      <c r="K570">
        <v>-6.1500970434011902E-4</v>
      </c>
      <c r="L570">
        <v>-6.0944989855661396E-4</v>
      </c>
    </row>
    <row r="571" spans="1:12" x14ac:dyDescent="0.25">
      <c r="A571">
        <v>1.39687650642387E-2</v>
      </c>
      <c r="B571">
        <v>-1.61075682707315E-4</v>
      </c>
      <c r="C571" s="1">
        <v>2.1709747381919101E-5</v>
      </c>
      <c r="D571" s="1">
        <v>-4.0878660499194303E-5</v>
      </c>
      <c r="E571" s="1">
        <v>-9.2212975903411295E-5</v>
      </c>
      <c r="F571" s="1">
        <v>3.12300941888973E-5</v>
      </c>
      <c r="G571">
        <v>3.5997171457247199E-4</v>
      </c>
      <c r="H571" s="1">
        <v>5.1308428662942299E-6</v>
      </c>
      <c r="I571">
        <v>-1.48318504170505E-4</v>
      </c>
      <c r="J571">
        <v>6.4741336771456605E-4</v>
      </c>
      <c r="K571">
        <v>-1.9327134961898799E-4</v>
      </c>
      <c r="L571">
        <v>-1.6873964239016001E-3</v>
      </c>
    </row>
    <row r="572" spans="1:12" x14ac:dyDescent="0.25">
      <c r="A572">
        <v>1.38776215107835E-2</v>
      </c>
      <c r="B572">
        <v>-1.6050371025269701E-4</v>
      </c>
      <c r="C572" s="1">
        <v>2.1388680211905901E-5</v>
      </c>
      <c r="D572" s="1">
        <v>-3.5885985095180198E-5</v>
      </c>
      <c r="E572" s="1">
        <v>-6.7160778511929199E-5</v>
      </c>
      <c r="F572" s="1">
        <v>2.0805322093160799E-5</v>
      </c>
      <c r="G572">
        <v>3.30972851382126E-4</v>
      </c>
      <c r="H572" s="1">
        <v>-2.49056742023019E-5</v>
      </c>
      <c r="I572">
        <v>-1.18097798098556E-4</v>
      </c>
      <c r="J572">
        <v>7.3484841354646505E-4</v>
      </c>
      <c r="K572">
        <v>-3.6195744498222499E-4</v>
      </c>
      <c r="L572">
        <v>-1.5543327090055E-3</v>
      </c>
    </row>
    <row r="573" spans="1:12" x14ac:dyDescent="0.25">
      <c r="A573">
        <v>1.3526637255656501E-2</v>
      </c>
      <c r="B573">
        <v>-1.4289015098395199E-4</v>
      </c>
      <c r="C573" s="1">
        <v>2.7307631626659902E-5</v>
      </c>
      <c r="D573" s="1">
        <v>-2.9328271431253099E-5</v>
      </c>
      <c r="E573">
        <v>-2.4382913375917701E-4</v>
      </c>
      <c r="F573">
        <v>1.62292254234007E-4</v>
      </c>
      <c r="G573">
        <v>3.0321053623094099E-4</v>
      </c>
      <c r="H573">
        <v>-2.4510167882400602E-4</v>
      </c>
      <c r="I573" s="1">
        <v>-3.0840729585665797E-5</v>
      </c>
      <c r="J573">
        <v>6.12032050337522E-4</v>
      </c>
      <c r="K573">
        <v>5.3236979695491502E-4</v>
      </c>
      <c r="L573">
        <v>-2.3965385389929498E-3</v>
      </c>
    </row>
    <row r="574" spans="1:12" x14ac:dyDescent="0.25">
      <c r="A574">
        <v>1.45641455308351E-2</v>
      </c>
      <c r="B574">
        <v>-1.4597203589076499E-4</v>
      </c>
      <c r="C574" s="1">
        <v>3.2947904536743997E-5</v>
      </c>
      <c r="D574" s="1">
        <v>6.4703056958777401E-6</v>
      </c>
      <c r="E574">
        <v>-1.7928508424460801E-4</v>
      </c>
      <c r="F574">
        <v>1.6935639676398501E-4</v>
      </c>
      <c r="G574">
        <v>1.5457393275683501E-4</v>
      </c>
      <c r="H574" s="1">
        <v>-5.86285643849827E-5</v>
      </c>
      <c r="I574" s="1">
        <v>-5.7164305081439397E-5</v>
      </c>
      <c r="J574">
        <v>1.2810528969946599E-4</v>
      </c>
      <c r="K574">
        <v>1.2015294733456099E-3</v>
      </c>
      <c r="L574">
        <v>-2.0607517345234798E-3</v>
      </c>
    </row>
    <row r="575" spans="1:12" x14ac:dyDescent="0.25">
      <c r="A575">
        <v>1.39999537875104E-2</v>
      </c>
      <c r="B575">
        <v>-1.4219244600730601E-4</v>
      </c>
      <c r="C575" s="1">
        <v>3.0650954192107699E-5</v>
      </c>
      <c r="D575" s="1">
        <v>-3.5680374148141902E-5</v>
      </c>
      <c r="E575">
        <v>-2.7208641547889499E-4</v>
      </c>
      <c r="F575">
        <v>1.8530667151499001E-4</v>
      </c>
      <c r="G575">
        <v>-1.89988172150782E-4</v>
      </c>
      <c r="H575">
        <v>1.1267967086530899E-4</v>
      </c>
      <c r="I575">
        <v>-4.76605825906251E-4</v>
      </c>
      <c r="J575" s="1">
        <v>4.8420081980556499E-5</v>
      </c>
      <c r="K575">
        <v>1.5146206359948301E-3</v>
      </c>
      <c r="L575">
        <v>-1.0490088770789901E-3</v>
      </c>
    </row>
    <row r="576" spans="1:12" x14ac:dyDescent="0.25">
      <c r="A576">
        <v>1.37284065720283E-2</v>
      </c>
      <c r="B576">
        <v>-1.5397794203911601E-4</v>
      </c>
      <c r="C576" s="1">
        <v>2.3480105150238199E-5</v>
      </c>
      <c r="D576" s="1">
        <v>-4.5998910333316301E-6</v>
      </c>
      <c r="E576">
        <v>-1.10127140862423E-4</v>
      </c>
      <c r="F576" s="1">
        <v>8.1542654711363899E-5</v>
      </c>
      <c r="G576">
        <v>2.28285412224997E-4</v>
      </c>
      <c r="H576">
        <v>-2.5039436866981698E-4</v>
      </c>
      <c r="I576" s="1">
        <v>-3.25793671057977E-5</v>
      </c>
      <c r="J576" s="1">
        <v>-3.0023391947757301E-5</v>
      </c>
      <c r="K576" s="1">
        <v>-1.57746339167152E-5</v>
      </c>
      <c r="L576">
        <v>-5.6343297483783296E-4</v>
      </c>
    </row>
    <row r="577" spans="1:12" x14ac:dyDescent="0.25">
      <c r="A577">
        <v>1.47586874164552E-2</v>
      </c>
      <c r="B577">
        <v>-1.49955019426746E-4</v>
      </c>
      <c r="C577" s="1">
        <v>3.2357182110807502E-5</v>
      </c>
      <c r="D577" s="1">
        <v>4.4830965598699903E-6</v>
      </c>
      <c r="E577">
        <v>-1.4343674834033099E-4</v>
      </c>
      <c r="F577">
        <v>1.78240795022064E-4</v>
      </c>
      <c r="G577" s="1">
        <v>-4.1070556286467301E-5</v>
      </c>
      <c r="H577">
        <v>-1.9187693683742101E-4</v>
      </c>
      <c r="I577" s="1">
        <v>-9.7397536610422698E-5</v>
      </c>
      <c r="J577" s="1">
        <v>8.7655545218671697E-5</v>
      </c>
      <c r="K577">
        <v>1.1456977791293101E-3</v>
      </c>
      <c r="L577">
        <v>-1.4626846556117701E-3</v>
      </c>
    </row>
    <row r="578" spans="1:12" x14ac:dyDescent="0.25">
      <c r="A578">
        <v>1.5646855937813699E-2</v>
      </c>
      <c r="B578">
        <v>-1.7964532006492899E-4</v>
      </c>
      <c r="C578" s="1">
        <v>2.4720387783150999E-5</v>
      </c>
      <c r="D578" s="1">
        <v>1.8820382839242901E-5</v>
      </c>
      <c r="E578" s="1">
        <v>-9.5284936490077703E-6</v>
      </c>
      <c r="F578" s="1">
        <v>-4.62268227869729E-5</v>
      </c>
      <c r="G578" s="1">
        <v>1.9112823669987399E-5</v>
      </c>
      <c r="H578">
        <v>-1.4791854669292601E-4</v>
      </c>
      <c r="I578">
        <v>-1.4812761540969701E-4</v>
      </c>
      <c r="J578">
        <v>-1.45843931218148E-4</v>
      </c>
      <c r="K578">
        <v>5.4529199750546001E-4</v>
      </c>
      <c r="L578">
        <v>-1.7381861857226899E-4</v>
      </c>
    </row>
    <row r="579" spans="1:12" x14ac:dyDescent="0.25">
      <c r="A579">
        <v>1.5374572336155299E-2</v>
      </c>
      <c r="B579">
        <v>-1.6874500305068599E-4</v>
      </c>
      <c r="C579" s="1">
        <v>2.7710389066880402E-5</v>
      </c>
      <c r="D579" s="1">
        <v>2.1900691478396502E-6</v>
      </c>
      <c r="E579" s="1">
        <v>-7.4191569668216294E-5</v>
      </c>
      <c r="F579" s="1">
        <v>-1.38778001096882E-5</v>
      </c>
      <c r="G579">
        <v>-1.17318958126987E-4</v>
      </c>
      <c r="H579">
        <v>-2.55021962779942E-4</v>
      </c>
      <c r="I579">
        <v>-1.4145767453077699E-4</v>
      </c>
      <c r="J579" s="1">
        <v>-5.6603855307802197E-5</v>
      </c>
      <c r="K579">
        <v>4.8540628916169998E-4</v>
      </c>
      <c r="L579">
        <v>-2.1666718799568399E-4</v>
      </c>
    </row>
    <row r="581" spans="1:12" x14ac:dyDescent="0.25">
      <c r="A581" s="2">
        <f>SUMSQ(A1:A579)</f>
        <v>1.0017089265907149</v>
      </c>
      <c r="B581" s="2">
        <f t="shared" ref="B581:L581" si="0">SUMSQ(B1:B579)</f>
        <v>1.314672837271372E-5</v>
      </c>
      <c r="C581" s="2">
        <f t="shared" si="0"/>
        <v>2.6516987397212621E-7</v>
      </c>
      <c r="D581" s="2">
        <f t="shared" si="0"/>
        <v>4.172230207860785E-6</v>
      </c>
      <c r="E581" s="2">
        <f t="shared" si="0"/>
        <v>1.0847778487555146E-5</v>
      </c>
      <c r="F581" s="2">
        <f t="shared" si="0"/>
        <v>1.0187339320828243E-5</v>
      </c>
      <c r="G581" s="2">
        <f t="shared" si="0"/>
        <v>7.8148136189042206E-5</v>
      </c>
      <c r="H581" s="2">
        <f t="shared" si="0"/>
        <v>8.1575652335607492E-5</v>
      </c>
      <c r="I581" s="2">
        <f t="shared" si="0"/>
        <v>3.0887820106643608E-4</v>
      </c>
      <c r="J581" s="2">
        <f t="shared" si="0"/>
        <v>3.1843229704736886E-4</v>
      </c>
      <c r="K581" s="2">
        <f t="shared" si="0"/>
        <v>4.6378787074662927E-4</v>
      </c>
      <c r="L581" s="2">
        <f t="shared" si="0"/>
        <v>9.1143472477429812E-4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матрица для маленькой выборки</vt:lpstr>
      <vt:lpstr>Лист1</vt:lpstr>
      <vt:lpstr>X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Жопчики</cp:lastModifiedBy>
  <dcterms:created xsi:type="dcterms:W3CDTF">2021-12-08T16:47:35Z</dcterms:created>
  <dcterms:modified xsi:type="dcterms:W3CDTF">2021-12-09T16:58:47Z</dcterms:modified>
</cp:coreProperties>
</file>