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书单" sheetId="1" state="visible" r:id="rId1"/>
    <sheet xmlns:r="http://schemas.openxmlformats.org/officeDocument/2006/relationships" name="其他资源" sheetId="2" state="visible" r:id="rId2"/>
  </sheets>
  <definedNames>
    <definedName name="_xlnm._FilterDatabase" localSheetId="0" hidden="1">'书单'!$A$1:$J$6</definedName>
    <definedName name="_xlnm._FilterDatabase" localSheetId="1" hidden="1">'其他资源'!$A$1:$J$1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4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8" customWidth="1" min="3" max="3"/>
    <col width="12" customWidth="1" min="4" max="4"/>
    <col width="8" customWidth="1" min="5" max="5"/>
    <col width="8" customWidth="1" min="6" max="6"/>
    <col width="22" customWidth="1" min="7" max="7"/>
    <col width="12" customWidth="1" min="8" max="8"/>
    <col width="46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类别</t>
        </is>
      </c>
      <c r="E1" s="1" t="inlineStr">
        <is>
          <t>状态</t>
        </is>
      </c>
      <c r="F1" s="1" t="inlineStr">
        <is>
          <t>优先级</t>
        </is>
      </c>
      <c r="G1" s="1" t="inlineStr">
        <is>
          <t>来源</t>
        </is>
      </c>
      <c r="H1" s="1" t="inlineStr">
        <is>
          <t>加入日期</t>
        </is>
      </c>
      <c r="I1" s="1" t="inlineStr">
        <is>
          <t>为什么加</t>
        </is>
      </c>
      <c r="J1" s="1" t="inlineStr">
        <is>
          <t>备注</t>
        </is>
      </c>
    </row>
    <row r="2">
      <c r="A2" t="n">
        <v>1</v>
      </c>
      <c r="B2" t="inlineStr">
        <is>
          <t>The Design of Everyday Things</t>
        </is>
      </c>
      <c r="C2" t="inlineStr">
        <is>
          <t>Don Norman</t>
        </is>
      </c>
      <c r="D2" t="inlineStr">
        <is>
          <t>方法/工具</t>
        </is>
      </c>
      <c r="E2" t="inlineStr">
        <is>
          <t>待读</t>
        </is>
      </c>
      <c r="F2" t="inlineStr">
        <is>
          <t>高</t>
        </is>
      </c>
      <c r="G2" t="inlineStr"/>
      <c r="H2" t="inlineStr">
        <is>
          <t>2026-10-30</t>
        </is>
      </c>
      <c r="I2" t="inlineStr">
        <is>
          <t>理解反馈、约束与可用性</t>
        </is>
      </c>
      <c r="J2" t="inlineStr">
        <is>
          <t>主题：设计</t>
        </is>
      </c>
    </row>
    <row r="3">
      <c r="A3" t="n">
        <v>2</v>
      </c>
      <c r="B3" t="inlineStr">
        <is>
          <t>Thinking, Fast and Slow</t>
        </is>
      </c>
      <c r="C3" t="inlineStr">
        <is>
          <t>Daniel Kahneman</t>
        </is>
      </c>
      <c r="D3" t="inlineStr">
        <is>
          <t>心理</t>
        </is>
      </c>
      <c r="E3" t="inlineStr">
        <is>
          <t>待读</t>
        </is>
      </c>
      <c r="F3" t="inlineStr">
        <is>
          <t>高</t>
        </is>
      </c>
      <c r="G3" t="inlineStr"/>
      <c r="H3" t="inlineStr">
        <is>
          <t>2026-10-30</t>
        </is>
      </c>
      <c r="I3" t="inlineStr">
        <is>
          <t>理解判断中的偏差</t>
        </is>
      </c>
      <c r="J3" t="inlineStr">
        <is>
          <t>主题：决策</t>
        </is>
      </c>
    </row>
    <row r="4">
      <c r="A4" t="n">
        <v>3</v>
      </c>
      <c r="B4" t="inlineStr">
        <is>
          <t>The Elements of Style</t>
        </is>
      </c>
      <c r="C4" t="inlineStr">
        <is>
          <t>William Strunk Jr.</t>
        </is>
      </c>
      <c r="D4" t="inlineStr">
        <is>
          <t>方法/工具</t>
        </is>
      </c>
      <c r="E4" t="inlineStr">
        <is>
          <t>待读</t>
        </is>
      </c>
      <c r="F4" t="inlineStr">
        <is>
          <t>中</t>
        </is>
      </c>
      <c r="G4" t="inlineStr"/>
      <c r="H4" t="inlineStr">
        <is>
          <t>2026-10-30</t>
        </is>
      </c>
      <c r="I4" t="inlineStr">
        <is>
          <t>建立简洁英文写作习惯</t>
        </is>
      </c>
      <c r="J4" t="inlineStr">
        <is>
          <t>主题：写作</t>
        </is>
      </c>
    </row>
    <row r="5">
      <c r="A5" t="n">
        <v>4</v>
      </c>
      <c r="B5" t="inlineStr">
        <is>
          <t>Sapiens</t>
        </is>
      </c>
      <c r="C5" t="inlineStr">
        <is>
          <t>Yuval Noah Harari</t>
        </is>
      </c>
      <c r="D5" t="inlineStr">
        <is>
          <t>历史</t>
        </is>
      </c>
      <c r="E5" t="inlineStr">
        <is>
          <t>待读</t>
        </is>
      </c>
      <c r="F5" t="inlineStr">
        <is>
          <t>中</t>
        </is>
      </c>
      <c r="G5" t="inlineStr"/>
      <c r="H5" t="inlineStr">
        <is>
          <t>2026-10-30</t>
        </is>
      </c>
      <c r="I5" t="inlineStr">
        <is>
          <t>建立长时段历史框架</t>
        </is>
      </c>
      <c r="J5" t="inlineStr">
        <is>
          <t>主题：历史</t>
        </is>
      </c>
    </row>
    <row r="6">
      <c r="A6" t="n">
        <v>5</v>
      </c>
      <c r="B6" t="inlineStr">
        <is>
          <t>The Little Prince</t>
        </is>
      </c>
      <c r="C6" t="inlineStr">
        <is>
          <t>Antoine de Saint-Exupery</t>
        </is>
      </c>
      <c r="D6" t="inlineStr">
        <is>
          <t>文学</t>
        </is>
      </c>
      <c r="E6" t="inlineStr">
        <is>
          <t>待读</t>
        </is>
      </c>
      <c r="F6" t="inlineStr">
        <is>
          <t>低</t>
        </is>
      </c>
      <c r="G6" t="inlineStr"/>
      <c r="H6" t="inlineStr">
        <is>
          <t>2026-10-30</t>
        </is>
      </c>
      <c r="I6" t="inlineStr">
        <is>
          <t>短篇文学阅读示例</t>
        </is>
      </c>
      <c r="J6" t="inlineStr">
        <is>
          <t>主题：文学</t>
        </is>
      </c>
    </row>
  </sheetData>
  <autoFilter ref="A1:J6"/>
  <dataValidations count="3">
    <dataValidation sqref="D2:D5000" showDropDown="0" showInputMessage="0" showErrorMessage="0" allowBlank="1" type="list">
      <formula1>"法学,社科,历史,文学,哲学,心理,商业/经济,科学,方法/工具,英文原版,其他"</formula1>
    </dataValidation>
    <dataValidation sqref="E2:E5000" showDropDown="0" showInputMessage="0" showErrorMessage="0" allowBlank="1" type="list">
      <formula1>"待读,在读,读完,弃读,存疑"</formula1>
    </dataValidation>
    <dataValidation sqref="F2:F50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6" customWidth="1" min="4" max="4"/>
    <col width="8" customWidth="1" min="5" max="5"/>
    <col width="8" customWidth="1" min="6" max="6"/>
    <col width="22" customWidth="1" min="7" max="7"/>
    <col width="12" customWidth="1" min="8" max="8"/>
    <col width="46" customWidth="1" min="9" max="9"/>
    <col width="30" customWidth="1" min="10" max="10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平台</t>
        </is>
      </c>
      <c r="E1" s="1" t="inlineStr">
        <is>
          <t>状态</t>
        </is>
      </c>
      <c r="F1" s="1" t="inlineStr">
        <is>
          <t>优先级</t>
        </is>
      </c>
      <c r="G1" s="1" t="inlineStr">
        <is>
          <t>来源</t>
        </is>
      </c>
      <c r="H1" s="1" t="inlineStr">
        <is>
          <t>加入日期</t>
        </is>
      </c>
      <c r="I1" s="1" t="inlineStr">
        <is>
          <t>为什么加</t>
        </is>
      </c>
      <c r="J1" s="1" t="inlineStr">
        <is>
          <t>备注</t>
        </is>
      </c>
    </row>
  </sheetData>
  <autoFilter ref="A1:J1"/>
  <dataValidations count="3">
    <dataValidation sqref="C2:C5000" showDropDown="0" showInputMessage="0" showErrorMessage="0" allowBlank="1" type="list">
      <formula1>"视频频道,课程,播客,文章,工具,其他"</formula1>
    </dataValidation>
    <dataValidation sqref="E2:E5000" showDropDown="0" showInputMessage="0" showErrorMessage="0" allowBlank="1" type="list">
      <formula1>"未看,在看,看完,弃"</formula1>
    </dataValidation>
    <dataValidation sqref="F2:F5000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2026-10-30T11:26:05Z</dcterms:created>
  <dcterms:modified xmlns:dcterms="http://purl.org/dc/terms/" xmlns:xsi="http://www.w3.org/2001/XMLSchema-instance" xsi:type="dcterms:W3CDTF">2026-10-30T11:26:05Z</dcterms:modified>
</cp:coreProperties>
</file>