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WC\"/>
    </mc:Choice>
  </mc:AlternateContent>
  <bookViews>
    <workbookView xWindow="0" yWindow="0" windowWidth="30720" windowHeight="13512" activeTab="2"/>
  </bookViews>
  <sheets>
    <sheet name="Chart1" sheetId="2" r:id="rId1"/>
    <sheet name="Sheet2" sheetId="3" r:id="rId2"/>
    <sheet name="Sheet4" sheetId="5" r:id="rId3"/>
    <sheet name="Sheet1" sheetId="1" r:id="rId4"/>
  </sheets>
  <definedNames>
    <definedName name="_xlchart.v1.0" hidden="1">Sheet1!$C$1</definedName>
    <definedName name="_xlchart.v1.1" hidden="1">Sheet1!$C$2:$C$384</definedName>
    <definedName name="_xlchart.v1.10" hidden="1">Sheet1!$H$1</definedName>
    <definedName name="_xlchart.v1.11" hidden="1">Sheet1!$H$2:$H$384</definedName>
    <definedName name="_xlchart.v1.12" hidden="1">Sheet1!$I$1</definedName>
    <definedName name="_xlchart.v1.13" hidden="1">Sheet1!$I$2:$I$384</definedName>
    <definedName name="_xlchart.v1.14" hidden="1">Sheet1!$J$1</definedName>
    <definedName name="_xlchart.v1.15" hidden="1">Sheet1!$J$2:$J$384</definedName>
    <definedName name="_xlchart.v1.16" hidden="1">Sheet1!$C$1</definedName>
    <definedName name="_xlchart.v1.17" hidden="1">Sheet1!$C$2:$C$384</definedName>
    <definedName name="_xlchart.v1.18" hidden="1">Sheet1!$D$1</definedName>
    <definedName name="_xlchart.v1.19" hidden="1">Sheet1!$D$2:$D$384</definedName>
    <definedName name="_xlchart.v1.2" hidden="1">Sheet1!$D$1</definedName>
    <definedName name="_xlchart.v1.20" hidden="1">Sheet1!$E$1</definedName>
    <definedName name="_xlchart.v1.21" hidden="1">Sheet1!$E$2:$E$384</definedName>
    <definedName name="_xlchart.v1.22" hidden="1">Sheet1!$F$1</definedName>
    <definedName name="_xlchart.v1.23" hidden="1">Sheet1!$F$2:$F$384</definedName>
    <definedName name="_xlchart.v1.24" hidden="1">Sheet1!$G$1</definedName>
    <definedName name="_xlchart.v1.25" hidden="1">Sheet1!$G$2:$G$384</definedName>
    <definedName name="_xlchart.v1.26" hidden="1">Sheet1!$H$1</definedName>
    <definedName name="_xlchart.v1.27" hidden="1">Sheet1!$H$2:$H$384</definedName>
    <definedName name="_xlchart.v1.28" hidden="1">Sheet1!$I$1</definedName>
    <definedName name="_xlchart.v1.29" hidden="1">Sheet1!$I$2:$I$384</definedName>
    <definedName name="_xlchart.v1.3" hidden="1">Sheet1!$D$2:$D$384</definedName>
    <definedName name="_xlchart.v1.30" hidden="1">Sheet1!$J$1</definedName>
    <definedName name="_xlchart.v1.31" hidden="1">Sheet1!$J$2:$J$384</definedName>
    <definedName name="_xlchart.v1.4" hidden="1">Sheet1!$E$1</definedName>
    <definedName name="_xlchart.v1.5" hidden="1">Sheet1!$E$2:$E$384</definedName>
    <definedName name="_xlchart.v1.6" hidden="1">Sheet1!$F$1</definedName>
    <definedName name="_xlchart.v1.7" hidden="1">Sheet1!$F$2:$F$384</definedName>
    <definedName name="_xlchart.v1.8" hidden="1">Sheet1!$G$1</definedName>
    <definedName name="_xlchart.v1.9" hidden="1">Sheet1!$G$2:$G$384</definedName>
    <definedName name="affectiva" localSheetId="3">Sheet1!$A$1:$J$384</definedName>
  </definedNames>
  <calcPr calcId="162913"/>
  <pivotCaches>
    <pivotCache cacheId="10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ffectiva" type="6" refreshedVersion="6" background="1" saveData="1">
    <textPr codePage="437" sourceFile="E:\CWC\affectiv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<sst xmlns="http://schemas.openxmlformats.org/spreadsheetml/2006/main" count="28" uniqueCount="20">
  <si>
    <t>PID</t>
  </si>
  <si>
    <t>FID</t>
  </si>
  <si>
    <t>Joy</t>
  </si>
  <si>
    <t>Fear</t>
  </si>
  <si>
    <t>Disgust</t>
  </si>
  <si>
    <t>Sadness</t>
  </si>
  <si>
    <t>Anger</t>
  </si>
  <si>
    <t>Surprise</t>
  </si>
  <si>
    <t>Contempt</t>
  </si>
  <si>
    <t>Engagement</t>
  </si>
  <si>
    <t>Row Labels</t>
  </si>
  <si>
    <t>Grand Total</t>
  </si>
  <si>
    <t>Average of Joy</t>
  </si>
  <si>
    <t>Average of Fear</t>
  </si>
  <si>
    <t>Average of Disgust</t>
  </si>
  <si>
    <t>Average of Sadness</t>
  </si>
  <si>
    <t>Average of Anger</t>
  </si>
  <si>
    <t>Average of Surprise</t>
  </si>
  <si>
    <t>Average of Contempt</t>
  </si>
  <si>
    <t>Average of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</si>
</sst>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[Book1.xlsx]Sheet4!PivotTable6</c:name>
    <c:fmtId val="0"/>
  </c:pivotSource>
  <c:chart>
    <c:autoTitleDeleted val="0"/>
    <c:pivotFmts>
      <c:pivotFmt>
        <c:idx val="0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Average of Joy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5.9900892381033584E-2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0-470B-A42C-322D2143D657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Average of 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8.6511073186275704E-3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70B-A42C-322D2143D657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Average of 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0.37367038586299939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0-470B-A42C-322D2143D657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Average of Sadness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7.2661147459373299E-3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0-470B-A42C-322D2143D657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Average of Anger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5.6492555413795147E-3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0-470B-A42C-322D2143D657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Average of 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5.1907976980652901E-2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0-470B-A42C-322D2143D657}"/>
            </c:ext>
          </c:extLst>
        </c:ser>
        <c:ser>
          <c:idx val="6"/>
          <c:order val="6"/>
          <c:tx>
            <c:strRef>
              <c:f>Sheet4!$G$3</c:f>
              <c:strCache>
                <c:ptCount val="1"/>
                <c:pt idx="0">
                  <c:v>Average of Contempt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Sheet4!$G$4</c:f>
              <c:numCache>
                <c:formatCode>General</c:formatCode>
                <c:ptCount val="1"/>
                <c:pt idx="0">
                  <c:v>7.6869837776742059E-3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0-470B-A42C-322D2143D657}"/>
            </c:ext>
          </c:extLst>
        </c:ser>
        <c:ser>
          <c:idx val="7"/>
          <c:order val="7"/>
          <c:tx>
            <c:strRef>
              <c:f>Sheet4!$H$3</c:f>
              <c:strCache>
                <c:ptCount val="1"/>
                <c:pt idx="0">
                  <c:v>Average of Engagement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Sheet4!$H$4</c:f>
              <c:numCache>
                <c:formatCode>General</c:formatCode>
                <c:ptCount val="1"/>
                <c:pt idx="0">
                  <c:v>0.41722185470409079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90-470B-A42C-322D214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758335"/>
        <c:axId val="297758751"/>
      </c:barChart>
      <c:catAx>
        <c:axId val="2977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8751"/>
        <c:crosses val="autoZero"/>
        <c:auto val="1"/>
        <c:lblAlgn val="ctr"/>
        <c:lblOffset val="100"/>
        <c:noMultiLvlLbl val="0"/>
      </c:catAx>
      <c:valAx>
        <c:axId val="297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/>
    <cx:plotArea>
      <cx:plotAreaRegion>
        <cx:series layoutId="boxWhisker" uniqueId="{3664E950-34BB-44D3-9FB1-5DB578D9B5BF}">
          <cx:tx>
            <cx:txData>
              <cx:f>_xlchart.v1.0</cx:f>
              <cx:v>Joy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AF7B69-723F-42EF-B489-D9102D5C231C}">
          <cx:tx>
            <cx:txData>
              <cx:f>_xlchart.v1.2</cx:f>
              <cx:v>Fear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01D339A-0048-499C-A852-BC9A1B7BABC3}">
          <cx:tx>
            <cx:txData>
              <cx:f>_xlchart.v1.4</cx:f>
              <cx:v>Disgust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52B3FF6-1901-4490-A7B0-1B46094CB094}">
          <cx:tx>
            <cx:txData>
              <cx:f>_xlchart.v1.6</cx:f>
              <cx:v>Sadness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CE56A46-13F3-4716-A47B-DF4C11FE4C6F}">
          <cx:tx>
            <cx:txData>
              <cx:f>_xlchart.v1.8</cx:f>
              <cx:v>Anger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312DEE2-E45D-45CA-A124-502485356E6B}">
          <cx:tx>
            <cx:txData>
              <cx:f>_xlchart.v1.10</cx:f>
              <cx:v>Surprise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590A15F-8AE0-443D-A07D-077548DE5855}">
          <cx:tx>
            <cx:txData>
              <cx:f>_xlchart.v1.12</cx:f>
              <cx:v>Contempt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F3CB6E3-33F9-4A5B-9D4A-B8A90D3AD2A2}">
          <cx:tx>
            <cx:txData>
              <cx:f>_xlchart.v1.14</cx:f>
              <cx:v>Engagement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206" cy="628213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125730</xdr:rowOff>
    </xdr:from>
    <xdr:to>
      <xdr:col>12</xdr:col>
      <xdr:colOff>312420</xdr:colOff>
      <xdr:row>40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me Ruiz" refreshedDate="43600.490808912036" createdVersion="6" refreshedVersion="6" minRefreshableVersion="3" recordCount="383">
  <cacheSource type="worksheet">
    <worksheetSource ref="A1:J384" sheet="Sheet1"/>
  </cacheSource>
  <cacheFields count="10">
    <cacheField name="PID" numFmtId="0">
      <sharedItems containsSemiMixedTypes="0" containsString="0" containsNumber="1" containsInteger="1" minValue="1" maxValue="116" count="50">
        <n v="101"/>
        <n v="102"/>
        <n v="103"/>
        <n v="104"/>
        <n v="105"/>
        <n v="106"/>
        <n v="107"/>
        <n v="108"/>
        <n v="109"/>
        <n v="10"/>
        <n v="110"/>
        <n v="111"/>
        <n v="112"/>
        <n v="113"/>
        <n v="114"/>
        <n v="115"/>
        <n v="116"/>
        <n v="11"/>
        <n v="12"/>
        <n v="14"/>
        <n v="15"/>
        <n v="16"/>
        <n v="17"/>
        <n v="18"/>
        <n v="19"/>
        <n v="1"/>
        <n v="20"/>
        <n v="21"/>
        <n v="22"/>
        <n v="23"/>
        <n v="24"/>
        <n v="25"/>
        <n v="26"/>
        <n v="27"/>
        <n v="28"/>
        <n v="29"/>
        <n v="2"/>
        <n v="30"/>
        <n v="31"/>
        <n v="32"/>
        <n v="33"/>
        <n v="34"/>
        <n v="35"/>
        <n v="3"/>
        <n v="4"/>
        <n v="5"/>
        <n v="6"/>
        <n v="7"/>
        <n v="8"/>
        <n v="9"/>
      </sharedItems>
    </cacheField>
    <cacheField name="FID" numFmtId="0">
      <sharedItems containsSemiMixedTypes="0" containsString="0" containsNumber="1" containsInteger="1" minValue="0" maxValue="12"/>
    </cacheField>
    <cacheField name="Joy" numFmtId="0">
      <sharedItems containsSemiMixedTypes="0" containsString="0" containsNumber="1" minValue="0" maxValue="0.50956963096119201" count="374">
        <n v="7.2889498970487299E-2"/>
        <n v="3.9366883116883099E-2"/>
        <n v="4.5055762081784301E-2"/>
        <n v="1.9600156801254402E-3"/>
        <n v="4.6500704556129598E-2"/>
        <n v="2.10242587601078E-2"/>
        <n v="2.2981732469063001E-2"/>
        <n v="4.08562768375852E-2"/>
        <n v="7.6222709505195899E-2"/>
        <n v="8.5827623512441401E-2"/>
        <n v="3.0844793713163E-2"/>
        <n v="7.6393983859134207E-2"/>
        <n v="4.3186550474280799E-2"/>
        <n v="5.9867877786952899E-2"/>
        <n v="0.119468252580024"/>
        <n v="0.21604036648519401"/>
        <n v="0.133719204511724"/>
        <n v="3.8268672472947997E-2"/>
        <n v="0.29391371340523798"/>
        <n v="0.16475878986099701"/>
        <n v="3.0641195384906301E-2"/>
        <n v="9.3371909521304502E-2"/>
        <n v="4.1506717850287901E-2"/>
        <n v="0.100550565053607"/>
        <n v="0.21037998146431799"/>
        <n v="9.6727761251319405E-2"/>
        <n v="0.141721525276363"/>
        <n v="0.109362224039247"/>
        <n v="0.16750325339282299"/>
        <n v="9.9917695473250995E-2"/>
        <n v="0.15999094817831999"/>
        <n v="2.5514403292181E-2"/>
        <n v="8.5451761102603302E-2"/>
        <n v="9.8743267504488295E-4"/>
        <n v="3.5532994923857801E-2"/>
        <n v="1.20166047629451E-2"/>
        <n v="0"/>
        <n v="2.64471980765674E-2"/>
        <n v="0.299307606150086"/>
        <n v="0.26845230881105298"/>
        <n v="0.18722154718509501"/>
        <n v="4.76245254802714E-2"/>
        <n v="0.15924610762086799"/>
        <n v="0.109510086455331"/>
        <n v="0.11921708185053299"/>
        <n v="7.4117341640706103E-2"/>
        <n v="8.1356949864905395E-2"/>
        <n v="4.4026377036462297E-2"/>
        <n v="2.40609312792106E-2"/>
        <n v="2.2373218428902799E-2"/>
        <n v="6.7988668555240698E-3"/>
        <n v="5.6862238304471402E-2"/>
        <n v="2.0197679415556499E-2"/>
        <n v="5.7967914438502598E-2"/>
        <n v="0.16620305980528499"/>
        <n v="0.197133933492559"/>
        <n v="0.32714047848567102"/>
        <n v="0.31286111705542402"/>
        <n v="0.2368851961914"/>
        <n v="0.16843137254901899"/>
        <n v="0.16978894949015799"/>
        <n v="0.169711934156378"/>
        <n v="2.2428727126713701E-2"/>
        <n v="6.1886792452830103E-2"/>
        <n v="0.41706197398622802"/>
        <n v="0.269025129210479"/>
        <n v="0.17238221227231099"/>
        <n v="0.15606060606060601"/>
        <n v="0.17036456291650301"/>
        <n v="0.26074516389873698"/>
        <n v="0.18677651475649101"/>
        <n v="0.116120421177517"/>
        <n v="0.50956963096119201"/>
        <n v="0.149393520651005"/>
        <n v="0.19471488178025001"/>
        <n v="0.199777687954729"/>
        <n v="0.103315766359244"/>
        <n v="2.97206703910614E-2"/>
        <n v="0.146713015029138"/>
        <n v="2.7809965237543401E-2"/>
        <n v="2.73926276631721E-2"/>
        <n v="0.20321100917431101"/>
        <n v="0.15212175738491501"/>
        <n v="0.14370748299319699"/>
        <n v="0.251007127362875"/>
        <n v="0.141489610086388"/>
        <n v="0.17811774347766601"/>
        <n v="0.21033519553072599"/>
        <n v="2.9117481731309701E-2"/>
        <n v="1.08303249097472E-2"/>
        <n v="1.8170656844689902E-2"/>
        <n v="3.3862229102167101E-3"/>
        <n v="1.8441896205225201E-2"/>
        <n v="1.2743628185907E-2"/>
        <n v="2.2853061953222599E-2"/>
        <n v="5.5168857953080602E-2"/>
        <n v="9.3512059453791097E-2"/>
        <n v="8.0052005943536397E-2"/>
        <n v="0.22763653483992399"/>
        <n v="0.116897147796024"/>
        <n v="3.8590172369436501E-2"/>
        <n v="6.0623149584096897E-2"/>
        <n v="2.05051262815703E-2"/>
        <n v="8.0924109447599299E-2"/>
        <n v="0.204378569485994"/>
        <n v="0.138796652941957"/>
        <n v="0.16565217391304299"/>
        <n v="7.39954913141493E-2"/>
        <n v="0.20331767469171999"/>
        <n v="0.189240691879214"/>
        <n v="3.03362412870983E-2"/>
        <n v="8.5136472917550499E-2"/>
        <n v="2.5760191209666699E-2"/>
        <n v="5.24585673195452E-2"/>
        <n v="3.7663267131866102E-2"/>
        <n v="2.7423556835321497E-4"/>
        <n v="1.3287459959663E-2"/>
        <n v="9.3887897849967094E-5"/>
        <n v="5.0761421319796898E-3"/>
        <n v="1.8195050946142599E-3"/>
        <n v="1.23762376237623E-3"/>
        <n v="1.55578300921187E-2"/>
        <n v="3.3089515848136498E-3"/>
        <n v="1.0926573426573399E-4"/>
        <n v="4.1860465116279003E-3"/>
        <n v="2.3778828248101899E-2"/>
        <n v="3.2075060004363901E-2"/>
        <n v="3.0035667354984001E-3"/>
        <n v="1.25799573560767E-2"/>
        <n v="3.98587860152602E-3"/>
        <n v="8.7737407101568898E-4"/>
        <n v="8.4626234132581107E-3"/>
        <n v="2.7383619616629302E-3"/>
        <n v="2.4848578971890002E-3"/>
        <n v="1.0559662090813E-3"/>
        <n v="2.5080117040546098E-3"/>
        <n v="3.1367236348478503E-2"/>
        <n v="2.6035770885216199E-2"/>
        <n v="4.0193842645381901E-2"/>
        <n v="4.3451558421618297E-2"/>
        <n v="1.0870849580527E-2"/>
        <n v="1.0895756940806699E-2"/>
        <n v="3.8914873713751102E-2"/>
        <n v="8.4437941125839203E-2"/>
        <n v="4.9802611600364401E-2"/>
        <n v="4.7655847501287998E-2"/>
        <n v="2.5564939511527E-2"/>
        <n v="2.19169120052338E-2"/>
        <n v="3.2550693703308403E-2"/>
        <n v="8.9761935735657595E-3"/>
        <n v="4.0271545276722998E-2"/>
        <n v="4.8261949099937897E-2"/>
        <n v="3.8248697916666602E-2"/>
        <n v="1.5912378590617799E-2"/>
        <n v="1.1647824597464799E-2"/>
        <n v="1.33134254074903E-2"/>
        <n v="4.2912315834644501E-4"/>
        <n v="1.1787193373685801E-2"/>
        <n v="3.4791697775123101E-2"/>
        <n v="6.8176511790800795E-2"/>
        <n v="3.82436260623229E-2"/>
        <n v="0.12752646775745899"/>
        <n v="4.8730267673301297E-2"/>
        <n v="1.61189030772451E-2"/>
        <n v="2.16718266253869E-2"/>
        <n v="4.6749654218533797E-2"/>
        <n v="7.3234580513344402E-2"/>
        <n v="4.7586905163685397E-2"/>
        <n v="7.64946156702562E-2"/>
        <n v="3.9781768583769E-2"/>
        <n v="6.4352574102964105E-2"/>
        <n v="1.33060388945752E-2"/>
        <n v="6.29737609329446E-2"/>
        <n v="0.23191086250451101"/>
        <n v="8.5906040268456302E-2"/>
        <n v="0.107142857142857"/>
        <n v="5.7540158235435098E-3"/>
        <n v="0.14696265702977099"/>
        <n v="2.5033328395793201E-2"/>
        <n v="0.105464425883063"/>
        <n v="0.105599071656512"/>
        <n v="1.6968125846933298E-2"/>
        <n v="1.3087781621015201E-2"/>
        <n v="1.4812620352540299E-4"/>
        <n v="1.0451683882403201E-2"/>
        <n v="8.2109737248840797E-3"/>
        <n v="3.9946737683089198E-3"/>
        <n v="8.5587127695994501E-4"/>
        <n v="1.3617793917385301E-3"/>
        <n v="6.7344961240310003E-2"/>
        <n v="4.40965925360313E-2"/>
        <n v="8.09073724007561E-2"/>
        <n v="4.85436893203883E-2"/>
        <n v="2.7877992784519499E-2"/>
        <n v="8.8679245283018807E-2"/>
        <n v="4.4855491329479698E-2"/>
        <n v="1.9256308100929601E-2"/>
        <n v="7.5043952993430099E-2"/>
        <n v="4.7849283094364703E-2"/>
        <n v="2.0594059405940501E-2"/>
        <n v="2.37307916747714E-2"/>
        <n v="1.08916816277678E-2"/>
        <n v="2.9398751290496999E-2"/>
        <n v="1.05882352941176E-2"/>
        <n v="1.7806012884753E-2"/>
        <n v="5.0770625566636397E-2"/>
        <n v="2.58668134287286E-2"/>
        <n v="1.48519720664896E-2"/>
        <n v="2.8438869318669902E-2"/>
        <n v="5.5478502080443795E-4"/>
        <n v="9.6551724137931005E-3"/>
        <n v="2.32794994907609E-3"/>
        <n v="1.0117302052785901E-2"/>
        <n v="6.6998054895180403E-2"/>
        <n v="1.69847328244274E-2"/>
        <n v="6.3142563399588694E-2"/>
        <n v="2.9345670852610702E-2"/>
        <n v="2.8997769402353601E-2"/>
        <n v="5.8295964125560498E-2"/>
        <n v="7.6895043731778398E-2"/>
        <n v="1.50421179302045E-3"/>
        <n v="2.7494421421740498E-3"/>
        <n v="2.2205773501110201E-4"/>
        <n v="2.1042208194083402E-3"/>
        <n v="1.1378441761487E-2"/>
        <n v="9.0399002493765594E-3"/>
        <n v="1.8584340408246101E-2"/>
        <n v="1.16249031258072E-2"/>
        <n v="1.7237308146399E-2"/>
        <n v="4.7316791690709698E-3"/>
        <n v="3.4098816979819001E-2"/>
        <n v="1.37728606909008E-2"/>
        <n v="3.3240997229916899E-2"/>
        <n v="1.7385539062212199E-2"/>
        <n v="1.53940509046304E-2"/>
        <n v="7.4162679425837296E-3"/>
        <n v="6.56598818122127E-4"/>
        <n v="1.7801638881039802E-2"/>
        <n v="3.6207618250313899E-2"/>
        <n v="1.2708575863407E-2"/>
        <n v="3.9092055485498101E-2"/>
        <n v="4.8440224762642901E-3"/>
        <n v="6.8609865470852002E-2"/>
        <n v="2.1767040149392999E-2"/>
        <n v="7.6195059351940901E-3"/>
        <n v="2.1584286639326502E-3"/>
        <n v="0.124087591240875"/>
        <n v="6.7314409093795604E-3"/>
        <n v="1.5828795745219702E-2"/>
        <n v="1.3975542800099799E-2"/>
        <n v="0.230472103004291"/>
        <n v="4.2086380571270801E-2"/>
        <n v="3.0854315237956599E-2"/>
        <n v="8.4130019120458893E-2"/>
        <n v="0.13600752115324299"/>
        <n v="9.1210613598673301E-2"/>
        <n v="0.17076065029073201"/>
        <n v="4.4660678642714502E-2"/>
        <n v="5.5398330267440198E-2"/>
        <n v="2.8468530269250499E-2"/>
        <n v="2.8146033040995298E-2"/>
        <n v="1.44733912268982E-2"/>
        <n v="6.5548780487804797E-2"/>
        <n v="2.0225114315863501E-2"/>
        <n v="3.0504101004515699E-2"/>
        <n v="5.2496656263932198E-2"/>
        <n v="5.9160696008188303E-2"/>
        <n v="2.4094911937377599E-2"/>
        <n v="1.2271214642262799E-2"/>
        <n v="7.0762052877138396E-2"/>
        <n v="3.7518759379689798E-3"/>
        <n v="1.6369152614125401E-2"/>
        <n v="3.305713039686E-2"/>
        <n v="1.77969276882727E-2"/>
        <n v="1.0609454202522601E-3"/>
        <n v="2.2431358216455699E-2"/>
        <n v="6.4530006453000596E-2"/>
        <n v="1.8805590851334101E-2"/>
        <n v="5.8539944903581199E-2"/>
        <n v="2.1303575957392799E-2"/>
        <n v="1.4978955186927399E-2"/>
        <n v="7.1264367816091896E-3"/>
        <n v="1.9680547632629702E-2"/>
        <n v="1.44151163923249E-2"/>
        <n v="3.4168140769015899E-2"/>
        <n v="2.39948119325551E-2"/>
        <n v="2.27140361094933E-2"/>
        <n v="3.6223929747530102E-2"/>
        <n v="2.61273209549071E-2"/>
        <n v="2.96036126442548E-2"/>
        <n v="6.2055335968379401E-2"/>
        <n v="6.2608695652173899E-3"/>
        <n v="4.7286279990682502E-2"/>
        <n v="0.154072331667156"/>
        <n v="0.1186157783465"/>
        <n v="1.9522776572668099E-2"/>
        <n v="1.7061001126669799E-2"/>
        <n v="1.77194421657095E-2"/>
        <n v="8.2431572246976406E-2"/>
        <n v="9.9062444719617906E-3"/>
        <n v="0.16658688367640001"/>
        <n v="7.0733051625941498E-2"/>
        <n v="4.5503791982665201E-2"/>
        <n v="2.7812696417347502E-2"/>
        <n v="4.5124800196729299E-2"/>
        <n v="0.118341141766441"/>
        <n v="2.6428293820443E-2"/>
        <n v="2.16981705464049E-2"/>
        <n v="3.2738948454790397E-2"/>
        <n v="2.6901938096615501E-2"/>
        <n v="1.9155006113299799E-2"/>
        <n v="2.42575524833589E-2"/>
        <n v="4.9823387246700102E-2"/>
        <n v="2.50936031227595E-2"/>
        <n v="1.1631562401760401E-2"/>
        <n v="1.15846994535519E-2"/>
        <n v="2.2471910112359501E-2"/>
        <n v="1.97932053175775E-2"/>
        <n v="7.7359463641051996E-3"/>
        <n v="2.9003783102143701E-2"/>
        <n v="3.3014769765421302E-2"/>
        <n v="4.7587371437343299E-3"/>
        <n v="6.4285192490320699E-3"/>
        <n v="1.8145527127563E-2"/>
        <n v="1.1292346298619801E-2"/>
        <n v="7.2810692200279206E-2"/>
        <n v="4.02393242609103E-2"/>
        <n v="4.8189699133095301E-2"/>
        <n v="4.7005307050796002E-2"/>
        <n v="0.29434697855750402"/>
        <n v="0.150131152599907"/>
        <n v="2.02854996243426E-2"/>
        <n v="1.0228978978978899E-2"/>
        <n v="5.87199060481503E-4"/>
        <n v="2.95246530853262E-4"/>
        <n v="3.3369565217391303E-2"/>
        <n v="9.9129202106115796E-2"/>
        <n v="5.7281059063136403E-3"/>
        <n v="5.1204819277108397E-2"/>
        <n v="0.14892032762471999"/>
        <n v="4.8192771084337303E-2"/>
        <n v="1.2232072719111199E-2"/>
        <n v="3.7978863936591798E-3"/>
        <n v="8.4959093769666396E-3"/>
        <n v="9.6633416458852799E-3"/>
        <n v="2.00207468879668E-2"/>
        <n v="3.3333333333333298E-2"/>
        <n v="1.2441679626749601E-2"/>
        <n v="8.3133197857010906E-3"/>
        <n v="1.10200621644532E-2"/>
        <n v="2.9080860582933001E-2"/>
        <n v="1.6929133858267699E-2"/>
        <n v="1.6158606463442499E-2"/>
        <n v="1.24629080118694E-2"/>
        <n v="1.20527306967984E-2"/>
        <n v="2.1198997036699301E-2"/>
        <n v="2.1732079143691199E-2"/>
        <n v="2.72244355909694E-2"/>
        <n v="9.8912274495931998E-2"/>
        <n v="8.10028929604628E-2"/>
        <n v="4.2916337805840497E-2"/>
        <n v="5.7009626955475297E-2"/>
        <n v="0.16673743807501701"/>
        <n v="0.14196061458558701"/>
        <n v="0.15760400483341899"/>
        <n v="0.15268411114108399"/>
        <n v="7.8900533913387305E-2"/>
        <n v="4.7005571030640597E-2"/>
        <n v="7.3648500766031896E-2"/>
        <n v="6.1180525635501901E-2"/>
        <n v="4.2967269050928798E-3"/>
        <n v="4.6565774155995297E-2"/>
        <n v="4.9511078103725702E-2"/>
        <n v="2.2909507445589899E-3"/>
      </sharedItems>
    </cacheField>
    <cacheField name="Fear" numFmtId="0">
      <sharedItems containsSemiMixedTypes="0" containsString="0" containsNumber="1" minValue="0" maxValue="0.30446194225721701"/>
    </cacheField>
    <cacheField name="Disgust" numFmtId="0">
      <sharedItems containsSemiMixedTypes="0" containsString="0" containsNumber="1" minValue="1.71384850803366E-2" maxValue="0.97916666666666596"/>
    </cacheField>
    <cacheField name="Sadness" numFmtId="0">
      <sharedItems containsSemiMixedTypes="0" containsString="0" containsNumber="1" minValue="0" maxValue="7.0096269554753302E-2"/>
    </cacheField>
    <cacheField name="Anger" numFmtId="0">
      <sharedItems containsSemiMixedTypes="0" containsString="0" containsNumber="1" minValue="0" maxValue="6.9502391370713304E-2"/>
    </cacheField>
    <cacheField name="Surprise" numFmtId="0">
      <sharedItems containsSemiMixedTypes="0" containsString="0" containsNumber="1" minValue="0" maxValue="0.246647039581288"/>
    </cacheField>
    <cacheField name="Contempt" numFmtId="0">
      <sharedItems containsSemiMixedTypes="0" containsString="0" containsNumber="1" minValue="0" maxValue="0.32756324900133099"/>
    </cacheField>
    <cacheField name="Engagement" numFmtId="0">
      <sharedItems containsSemiMixedTypes="0" containsString="0" containsNumber="1" minValue="0" maxValue="0.8183213920163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me Ruiz" refreshedDate="43600.494735763888" createdVersion="6" refreshedVersion="6" minRefreshableVersion="3" recordCount="383">
  <cacheSource type="worksheet">
    <worksheetSource name="affectiva" sheet="Sheet1"/>
  </cacheSource>
  <cacheFields count="10">
    <cacheField name="PID" numFmtId="0">
      <sharedItems containsSemiMixedTypes="0" containsString="0" containsNumber="1" containsInteger="1" minValue="1" maxValue="116"/>
    </cacheField>
    <cacheField name="FID" numFmtId="0">
      <sharedItems containsSemiMixedTypes="0" containsString="0" containsNumber="1" containsInteger="1" minValue="0" maxValue="12"/>
    </cacheField>
    <cacheField name="Joy" numFmtId="0">
      <sharedItems containsSemiMixedTypes="0" containsString="0" containsNumber="1" minValue="0" maxValue="0.50956963096119201"/>
    </cacheField>
    <cacheField name="Fear" numFmtId="0">
      <sharedItems containsSemiMixedTypes="0" containsString="0" containsNumber="1" minValue="0" maxValue="0.30446194225721701"/>
    </cacheField>
    <cacheField name="Disgust" numFmtId="0">
      <sharedItems containsSemiMixedTypes="0" containsString="0" containsNumber="1" minValue="1.71384850803366E-2" maxValue="0.97916666666666596"/>
    </cacheField>
    <cacheField name="Sadness" numFmtId="0">
      <sharedItems containsSemiMixedTypes="0" containsString="0" containsNumber="1" minValue="0" maxValue="7.0096269554753302E-2"/>
    </cacheField>
    <cacheField name="Anger" numFmtId="0">
      <sharedItems containsSemiMixedTypes="0" containsString="0" containsNumber="1" minValue="0" maxValue="6.9502391370713304E-2"/>
    </cacheField>
    <cacheField name="Surprise" numFmtId="0">
      <sharedItems containsSemiMixedTypes="0" containsString="0" containsNumber="1" minValue="0" maxValue="0.246647039581288"/>
    </cacheField>
    <cacheField name="Contempt" numFmtId="0">
      <sharedItems containsSemiMixedTypes="0" containsString="0" containsNumber="1" minValue="0" maxValue="0.32756324900133099"/>
    </cacheField>
    <cacheField name="Engagement" numFmtId="0">
      <sharedItems containsSemiMixedTypes="0" containsString="0" containsNumber="1" minValue="0" maxValue="0.8183213920163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x v="0"/>
    <n v="0"/>
    <x v="0"/>
    <n v="1.1530542210020501E-2"/>
    <n v="0.201098146877144"/>
    <n v="8.9224433768016406E-3"/>
    <n v="2.1962937542896301E-3"/>
    <n v="2.18256691832532E-2"/>
    <n v="2.6492793411118699E-2"/>
    <n v="0.61866849691146097"/>
  </r>
  <r>
    <x v="0"/>
    <n v="1"/>
    <x v="1"/>
    <n v="7.3051948051947998E-3"/>
    <n v="0.22727272727272699"/>
    <n v="4.26136363636363E-3"/>
    <n v="6.6964285714285702E-3"/>
    <n v="4.89042207792207E-2"/>
    <n v="1.9683441558441501E-2"/>
    <n v="0.61870941558441495"/>
  </r>
  <r>
    <x v="0"/>
    <n v="2"/>
    <x v="2"/>
    <n v="1.3977695167286201E-2"/>
    <n v="0.30706319702602197"/>
    <n v="5.50185873605948E-3"/>
    <n v="0"/>
    <n v="3.3457249070631898E-2"/>
    <n v="7.2862453531598497E-3"/>
    <n v="0.46840148698884698"/>
  </r>
  <r>
    <x v="0"/>
    <n v="3"/>
    <x v="3"/>
    <n v="6.4680517444139496E-3"/>
    <n v="0.19227753822030499"/>
    <n v="1.35241081928655E-2"/>
    <n v="1.5876127009016E-2"/>
    <n v="8.5260682085456604E-2"/>
    <n v="2.50882007056056E-2"/>
    <n v="0.65601724813798501"/>
  </r>
  <r>
    <x v="0"/>
    <n v="4"/>
    <x v="4"/>
    <n v="7.04556129638327E-3"/>
    <n v="0.16040394551432499"/>
    <n v="8.4546735556599306E-3"/>
    <n v="1.17426021606387E-3"/>
    <n v="6.1061531235321702E-2"/>
    <n v="6.1061531235321702E-3"/>
    <n v="0.68905589478628404"/>
  </r>
  <r>
    <x v="0"/>
    <n v="5"/>
    <x v="5"/>
    <n v="1.6442048517520201E-2"/>
    <n v="0.202695417789757"/>
    <n v="8.3557951482479704E-3"/>
    <n v="3.2345013477088902E-3"/>
    <n v="0.10188679245283"/>
    <n v="1.6711590296495899E-2"/>
    <n v="0.49191374663072701"/>
  </r>
  <r>
    <x v="0"/>
    <n v="6"/>
    <x v="6"/>
    <n v="1.3553329404832001E-2"/>
    <n v="0.17147908073070101"/>
    <n v="1.04596346493812E-2"/>
    <n v="3.1378903948143702E-2"/>
    <n v="8.8980553918679997E-2"/>
    <n v="1.8267530936947499E-2"/>
    <n v="0.58942251031231496"/>
  </r>
  <r>
    <x v="0"/>
    <n v="7"/>
    <x v="7"/>
    <n v="3.0310684516291898E-3"/>
    <n v="0.18565294266228799"/>
    <n v="1.4713311442283401E-2"/>
    <n v="8.2722909825713505E-3"/>
    <n v="0.103750947208891"/>
    <n v="1.9196766860318199E-2"/>
    <n v="0.57722909825713498"/>
  </r>
  <r>
    <x v="1"/>
    <n v="0"/>
    <x v="8"/>
    <n v="5.2912575078653797E-3"/>
    <n v="0.37949280198302898"/>
    <n v="2.1927733816379E-3"/>
    <n v="3.81351892458766E-3"/>
    <n v="0.11259414624845"/>
    <n v="8.6757555534369302E-3"/>
    <n v="0.37954047096958698"/>
  </r>
  <r>
    <x v="1"/>
    <n v="1"/>
    <x v="9"/>
    <n v="4.2072364466882997E-3"/>
    <n v="0.44957326601754999"/>
    <n v="9.7367472051929308E-3"/>
    <n v="1.11792282726289E-2"/>
    <n v="6.5873302079576798E-2"/>
    <n v="6.37095804784228E-3"/>
    <n v="0.35893737228032202"/>
  </r>
  <r>
    <x v="1"/>
    <n v="2"/>
    <x v="10"/>
    <n v="9.2337917485265202E-3"/>
    <n v="0.41689587426326102"/>
    <n v="2.4754420432219999E-2"/>
    <n v="1.4538310412573601E-2"/>
    <n v="5.7760314341846697E-2"/>
    <n v="1.0412573673870299E-2"/>
    <n v="0.43536345776031399"/>
  </r>
  <r>
    <x v="1"/>
    <n v="3"/>
    <x v="11"/>
    <n v="4.3103448275861999E-3"/>
    <n v="0.476797505502567"/>
    <n v="6.0528246515040296E-3"/>
    <n v="5.6859867938371198E-3"/>
    <n v="7.3459280997798901E-2"/>
    <n v="2.0451210564930301E-2"/>
    <n v="0.32584372707263298"/>
  </r>
  <r>
    <x v="1"/>
    <n v="4"/>
    <x v="12"/>
    <n v="1.11051129791007E-2"/>
    <n v="0.43425618878692002"/>
    <n v="2.59119302845685E-2"/>
    <n v="1.0179686897509E-2"/>
    <n v="5.5679802575769197E-2"/>
    <n v="1.8277165111436702E-2"/>
    <n v="0.381661139816457"/>
  </r>
  <r>
    <x v="1"/>
    <n v="5"/>
    <x v="13"/>
    <n v="6.3996696944673796E-3"/>
    <n v="0.35383980181668001"/>
    <n v="1.09413707679603E-2"/>
    <n v="9.9091659785301399E-3"/>
    <n v="8.4640792733278195E-2"/>
    <n v="9.2898431048720007E-3"/>
    <n v="0.42526837324525102"/>
  </r>
  <r>
    <x v="1"/>
    <n v="6"/>
    <x v="14"/>
    <n v="1.8541192933356598E-2"/>
    <n v="0.30365576351233098"/>
    <n v="2.7287038656638E-2"/>
    <n v="1.24191009270596E-2"/>
    <n v="6.6643344411404501E-2"/>
    <n v="2.4663284939653599E-2"/>
    <n v="0.36889977260801099"/>
  </r>
  <r>
    <x v="2"/>
    <n v="0"/>
    <x v="15"/>
    <n v="1.7129199309520601E-2"/>
    <n v="5.7628468994821401E-2"/>
    <n v="7.7015004647457098E-3"/>
    <n v="5.7097331031735398E-3"/>
    <n v="3.3461691674412403E-2"/>
    <n v="1.0622759261718199E-3"/>
    <n v="0.649316159872526"/>
  </r>
  <r>
    <x v="2"/>
    <n v="1"/>
    <x v="16"/>
    <n v="9.0531314930246305E-3"/>
    <n v="0.19308400118729499"/>
    <n v="4.4523597506678503E-3"/>
    <n v="1.08340753932917E-2"/>
    <n v="6.1145740575838499E-2"/>
    <n v="0"/>
    <n v="0.58504007123775603"/>
  </r>
  <r>
    <x v="2"/>
    <n v="2"/>
    <x v="17"/>
    <n v="5.0145157033518002E-3"/>
    <n v="0.20269200316706201"/>
    <n v="8.9733438902084902E-3"/>
    <n v="3.9588281868566902E-2"/>
    <n v="0.105040907891264"/>
    <n v="8.4455001319609403E-3"/>
    <n v="0.58933755608339899"/>
  </r>
  <r>
    <x v="2"/>
    <n v="3"/>
    <x v="18"/>
    <n v="2.5616332819722601E-2"/>
    <n v="0.101502311248073"/>
    <n v="2.50385208012326E-3"/>
    <n v="1.3482280431432901E-2"/>
    <n v="4.6995377503852E-2"/>
    <n v="4.8151001540832003E-3"/>
    <n v="0.50115562403698"/>
  </r>
  <r>
    <x v="2"/>
    <n v="4"/>
    <x v="19"/>
    <n v="1.28781684382665E-2"/>
    <n v="0.20768601798855199"/>
    <n v="2.00327064595257E-2"/>
    <n v="6.7457072771872403E-3"/>
    <n v="4.6606704824202698E-2"/>
    <n v="3.67947669664758E-3"/>
    <n v="0.53045789043336"/>
  </r>
  <r>
    <x v="2"/>
    <n v="5"/>
    <x v="20"/>
    <n v="1.2294306790240199E-2"/>
    <n v="0.27955362209192303"/>
    <n v="1.0781161339133699E-2"/>
    <n v="2.0994893134102501E-2"/>
    <n v="8.34121429922451E-2"/>
    <n v="3.7828636277662101E-3"/>
    <n v="0.54870436920748999"/>
  </r>
  <r>
    <x v="2"/>
    <n v="6"/>
    <x v="21"/>
    <n v="1.20988953182535E-2"/>
    <n v="0.27485533929510703"/>
    <n v="1.6044187269857901E-2"/>
    <n v="1.18358758548132E-2"/>
    <n v="5.8653340347185598E-2"/>
    <n v="5.2603892688058904E-4"/>
    <n v="0.52788006312467095"/>
  </r>
  <r>
    <x v="2"/>
    <n v="7"/>
    <x v="22"/>
    <n v="6.1180422264875203E-3"/>
    <n v="0.18833973128598799"/>
    <n v="1.4635316698656401E-2"/>
    <n v="3.0950095969289802E-2"/>
    <n v="8.1693857965451006E-2"/>
    <n v="3.59884836852207E-3"/>
    <n v="0.63099808061420304"/>
  </r>
  <r>
    <x v="3"/>
    <n v="0"/>
    <x v="23"/>
    <n v="7.7513764126340102E-3"/>
    <n v="0.235873659808751"/>
    <n v="2.3036800927267401E-2"/>
    <n v="1.59374094465372E-3"/>
    <n v="7.1573456968994406E-2"/>
    <n v="1.25325992465951E-2"/>
    <n v="0.53223703274413203"/>
  </r>
  <r>
    <x v="3"/>
    <n v="1"/>
    <x v="24"/>
    <n v="1.8535681186283501E-3"/>
    <n v="0.225826382452888"/>
    <n v="1.23571207908557E-3"/>
    <n v="6.17856039542786E-4"/>
    <n v="7.5378436824219894E-2"/>
    <n v="1.3283904850169901E-2"/>
    <n v="0.36175471115230101"/>
  </r>
  <r>
    <x v="3"/>
    <n v="2"/>
    <x v="25"/>
    <n v="2.2070818539487499E-3"/>
    <n v="0.35092601477785201"/>
    <n v="8.6364072545820896E-4"/>
    <n v="3.7424431436522401E-3"/>
    <n v="4.2510315708665099E-2"/>
    <n v="2.55253814413204E-2"/>
    <n v="0.415315228864792"/>
  </r>
  <r>
    <x v="3"/>
    <n v="3"/>
    <x v="26"/>
    <n v="1.24208172897776E-3"/>
    <n v="0.36579306918395199"/>
    <n v="2.1115389392622002E-3"/>
    <n v="2.3599552850577499E-3"/>
    <n v="8.0362687864861504E-2"/>
    <n v="1.46565644019376E-2"/>
    <n v="0.35150912930070799"/>
  </r>
  <r>
    <x v="3"/>
    <n v="4"/>
    <x v="27"/>
    <n v="4.0883074407195401E-4"/>
    <n v="0.37469337694194599"/>
    <n v="5.72363041700735E-3"/>
    <n v="7.7677841373671296E-3"/>
    <n v="6.3368765331152904E-2"/>
    <n v="2.14636140637775E-2"/>
    <n v="0.38184791496320503"/>
  </r>
  <r>
    <x v="3"/>
    <n v="5"/>
    <x v="28"/>
    <n v="2.9745305818925402E-3"/>
    <n v="0.38687488380739898"/>
    <n v="1.3757203941253E-2"/>
    <n v="1.30135712957798E-3"/>
    <n v="5.4656999442275499E-2"/>
    <n v="1.43149284253578E-2"/>
    <n v="0.22885294664435701"/>
  </r>
  <r>
    <x v="3"/>
    <n v="6"/>
    <x v="29"/>
    <n v="2.7983539094650202E-3"/>
    <n v="0.48164609053497898"/>
    <n v="1.1687242798353901E-2"/>
    <n v="4.6090534979423801E-3"/>
    <n v="7.4403292181069905E-2"/>
    <n v="9.5473251028806508E-3"/>
    <n v="0.28164609053497902"/>
  </r>
  <r>
    <x v="3"/>
    <n v="7"/>
    <x v="30"/>
    <n v="7.0151618013125101E-3"/>
    <n v="0.329712604661688"/>
    <n v="1.17673681828467E-2"/>
    <n v="4.2996152975786298E-3"/>
    <n v="0.11495813532473401"/>
    <n v="2.1498076487893099E-2"/>
    <n v="0.27087576374745398"/>
  </r>
  <r>
    <x v="4"/>
    <n v="0"/>
    <x v="31"/>
    <n v="2.9629629629629602E-3"/>
    <n v="0.47358024691358003"/>
    <n v="5.2674897119341499E-3"/>
    <n v="9.8765432098765391E-4"/>
    <n v="4.7242798353909397E-2"/>
    <n v="0"/>
    <n v="0.43588477366255102"/>
  </r>
  <r>
    <x v="4"/>
    <n v="1"/>
    <x v="32"/>
    <n v="1.4701378254211299E-3"/>
    <n v="0.36428790199081101"/>
    <n v="4.83920367534456E-3"/>
    <n v="2.4502297090352198E-3"/>
    <n v="5.8192955589586502E-2"/>
    <n v="1.1638591117917299E-3"/>
    <n v="0.47583460949464002"/>
  </r>
  <r>
    <x v="4"/>
    <n v="2"/>
    <x v="33"/>
    <n v="6.2836624775583396E-4"/>
    <n v="0.23339317773788101"/>
    <n v="3.8599640933572698E-3"/>
    <n v="1.79533213644524E-3"/>
    <n v="8.24057450628366E-2"/>
    <n v="0"/>
    <n v="0.67684021543985595"/>
  </r>
  <r>
    <x v="4"/>
    <n v="3"/>
    <x v="34"/>
    <n v="6.7681895093062595E-4"/>
    <n v="0.17901861252115001"/>
    <n v="5.7529610829103201E-3"/>
    <n v="0"/>
    <n v="7.5803722504230106E-2"/>
    <n v="0"/>
    <n v="0.69712351945854401"/>
  </r>
  <r>
    <x v="4"/>
    <n v="4"/>
    <x v="35"/>
    <n v="3.7142232903648602E-3"/>
    <n v="0.20887043915228301"/>
    <n v="8.7393489185055699E-4"/>
    <n v="0"/>
    <n v="0.101267205593183"/>
    <n v="0"/>
    <n v="0.67314835044789101"/>
  </r>
  <r>
    <x v="4"/>
    <n v="5"/>
    <x v="36"/>
    <n v="0"/>
    <n v="0.18069866800703599"/>
    <n v="1.0052777079668201E-3"/>
    <n v="1.25659713495853E-3"/>
    <n v="7.4139230962553399E-2"/>
    <n v="0"/>
    <n v="0.742648906760492"/>
  </r>
  <r>
    <x v="4"/>
    <n v="6"/>
    <x v="36"/>
    <n v="1.1949017525225701E-2"/>
    <n v="0.13568773234200701"/>
    <n v="1.1949017525225701E-2"/>
    <n v="9.5592140201805603E-3"/>
    <n v="8.0987785448751903E-2"/>
    <n v="0"/>
    <n v="0.749601699415825"/>
  </r>
  <r>
    <x v="4"/>
    <n v="7"/>
    <x v="37"/>
    <n v="2.4042907342334001E-3"/>
    <n v="0.235620491954873"/>
    <n v="4.2537451451821699E-3"/>
    <n v="9.2472720547438498E-4"/>
    <n v="0.10135010171999199"/>
    <n v="0"/>
    <n v="0.62567042722396804"/>
  </r>
  <r>
    <x v="5"/>
    <n v="0"/>
    <x v="38"/>
    <n v="8.4512778739435895E-3"/>
    <n v="0.118572446797678"/>
    <n v="1.1200488748599901E-2"/>
    <n v="5.0911312493636003E-4"/>
    <n v="3.91507993076061E-2"/>
    <n v="0"/>
    <n v="0.49180327868852403"/>
  </r>
  <r>
    <x v="5"/>
    <n v="1"/>
    <x v="39"/>
    <n v="8.4838201430129604E-3"/>
    <n v="0.12665131499212201"/>
    <n v="5.6962792388801304E-3"/>
    <n v="1.4543691673736499E-3"/>
    <n v="3.5753242031268902E-2"/>
    <n v="3.9995152102775397E-3"/>
    <n v="0.47533632286995497"/>
  </r>
  <r>
    <x v="5"/>
    <n v="2"/>
    <x v="40"/>
    <n v="7.7966788173349502E-3"/>
    <n v="0.22276225192385499"/>
    <n v="7.0878898339408599E-3"/>
    <n v="4.3539894694208103E-3"/>
    <n v="6.5714864317537397E-2"/>
    <n v="3.0376670716889399E-4"/>
    <n v="0.409376265694613"/>
  </r>
  <r>
    <x v="5"/>
    <n v="3"/>
    <x v="41"/>
    <n v="6.3269297135626302E-3"/>
    <n v="0.187162084435752"/>
    <n v="4.60140342804555E-3"/>
    <n v="1.15035085701138E-4"/>
    <n v="0.114459910272633"/>
    <n v="1.15035085701138E-4"/>
    <n v="0.58104221787645205"/>
  </r>
  <r>
    <x v="5"/>
    <n v="4"/>
    <x v="42"/>
    <n v="1.11991259218792E-2"/>
    <n v="0.111718109806063"/>
    <n v="5.7361376673040103E-3"/>
    <n v="1.3657470636438099E-3"/>
    <n v="5.2717836656651099E-2"/>
    <n v="2.4583447145588599E-3"/>
    <n v="0.580988800874078"/>
  </r>
  <r>
    <x v="5"/>
    <n v="5"/>
    <x v="43"/>
    <n v="2.6198585276394999E-3"/>
    <n v="0.19583442494105299"/>
    <n v="3.0128373067854299E-3"/>
    <n v="3.5368090123133302E-3"/>
    <n v="6.3269583442494101E-2"/>
    <n v="0"/>
    <n v="0.43620644485197801"/>
  </r>
  <r>
    <x v="5"/>
    <n v="6"/>
    <x v="44"/>
    <n v="2.2538552787663099E-3"/>
    <n v="0.17141162514827901"/>
    <n v="1.54211150652431E-3"/>
    <n v="7.1174377224199196E-4"/>
    <n v="7.1411625148279895E-2"/>
    <n v="0"/>
    <n v="0.53297746144721203"/>
  </r>
  <r>
    <x v="5"/>
    <n v="7"/>
    <x v="45"/>
    <n v="6.4901349948078904E-3"/>
    <n v="0.22222222222222199"/>
    <n v="4.54309449636552E-3"/>
    <n v="4.5430944963655202E-4"/>
    <n v="4.78971962616822E-2"/>
    <n v="9.8001038421599105E-3"/>
    <n v="0.47760903426791201"/>
  </r>
  <r>
    <x v="6"/>
    <n v="0"/>
    <x v="46"/>
    <n v="3.90273191233863E-3"/>
    <n v="0.58871209846892802"/>
    <n v="9.9069348543980792E-3"/>
    <n v="0"/>
    <n v="2.97208045631942E-2"/>
    <n v="0"/>
    <n v="0.28610027018913198"/>
  </r>
  <r>
    <x v="6"/>
    <n v="1"/>
    <x v="47"/>
    <n v="3.29712955779674E-3"/>
    <n v="0.69569433669511205"/>
    <n v="3.29712955779674E-3"/>
    <n v="1.9394879751745501E-4"/>
    <n v="6.9821567106283901E-3"/>
    <n v="0"/>
    <n v="0.246314972847168"/>
  </r>
  <r>
    <x v="6"/>
    <n v="2"/>
    <x v="48"/>
    <n v="5.7700075010097498E-5"/>
    <n v="0.77364260573538701"/>
    <n v="1.9618025503433099E-3"/>
    <n v="2.42340315042409E-3"/>
    <n v="1.38480180024234E-2"/>
    <n v="0"/>
    <n v="0.181005135306675"/>
  </r>
  <r>
    <x v="6"/>
    <n v="3"/>
    <x v="49"/>
    <n v="0"/>
    <n v="0.77941663904540903"/>
    <n v="0"/>
    <n v="0"/>
    <n v="1.87272124627113E-2"/>
    <n v="0"/>
    <n v="0.179317202519058"/>
  </r>
  <r>
    <x v="6"/>
    <n v="4"/>
    <x v="50"/>
    <n v="1.41643059490084E-4"/>
    <n v="0.68753541076487201"/>
    <n v="9.9150141643059497E-4"/>
    <n v="1.2747875354107601E-3"/>
    <n v="2.3512747875354099E-2"/>
    <n v="0"/>
    <n v="0.24872521246458901"/>
  </r>
  <r>
    <x v="6"/>
    <n v="5"/>
    <x v="51"/>
    <n v="0"/>
    <n v="0.49470147324890101"/>
    <n v="0"/>
    <n v="7.7539415869733695E-4"/>
    <n v="3.5151201860945898E-2"/>
    <n v="0"/>
    <n v="0.37554923752907698"/>
  </r>
  <r>
    <x v="6"/>
    <n v="6"/>
    <x v="52"/>
    <n v="0"/>
    <n v="0.73248818220885203"/>
    <n v="2.3635582294800101E-3"/>
    <n v="6.0163300386764E-3"/>
    <n v="1.63300386764073E-2"/>
    <n v="0"/>
    <n v="0.215083798882681"/>
  </r>
  <r>
    <x v="6"/>
    <n v="7"/>
    <x v="53"/>
    <n v="0"/>
    <n v="0.59294117647058797"/>
    <n v="0"/>
    <n v="0"/>
    <n v="1.71122994652406E-2"/>
    <n v="0"/>
    <n v="0.32812834224598902"/>
  </r>
  <r>
    <x v="7"/>
    <n v="0"/>
    <x v="54"/>
    <n v="7.64951321279554E-3"/>
    <n v="0.21888038942976301"/>
    <n v="3.3031988873435301E-3"/>
    <n v="1.91237830319888E-3"/>
    <n v="2.3122392211404701E-2"/>
    <n v="4.5201668984700899E-3"/>
    <n v="0.57423504867871999"/>
  </r>
  <r>
    <x v="7"/>
    <n v="1"/>
    <x v="55"/>
    <n v="2.9395553922469198E-3"/>
    <n v="0.23093882050339801"/>
    <n v="6.4302774205401399E-3"/>
    <n v="0"/>
    <n v="9.3698328127870597E-3"/>
    <n v="3.1232776042623501E-3"/>
    <n v="0.540510747749402"/>
  </r>
  <r>
    <x v="7"/>
    <n v="2"/>
    <x v="56"/>
    <n v="3.0672158443607002E-3"/>
    <n v="0.236263254754184"/>
    <n v="2.1908684602576401E-3"/>
    <n v="1.75269476820611E-4"/>
    <n v="1.9717816142318802E-2"/>
    <n v="0"/>
    <n v="0.40539829988607401"/>
  </r>
  <r>
    <x v="7"/>
    <n v="3"/>
    <x v="57"/>
    <n v="5.3498823025893401E-3"/>
    <n v="0.222911762607889"/>
    <n v="1.9972893929666802E-3"/>
    <n v="2.13995292103573E-3"/>
    <n v="2.6820743276981199E-2"/>
    <n v="1.42663528069049E-3"/>
    <n v="0.42157072544404001"/>
  </r>
  <r>
    <x v="7"/>
    <n v="4"/>
    <x v="58"/>
    <n v="1.3402874643701801E-2"/>
    <n v="0.21214142761841201"/>
    <n v="3.7600824792285701E-3"/>
    <n v="1.03099035720783E-3"/>
    <n v="5.0943052944387099E-2"/>
    <n v="1.8193947480138199E-4"/>
    <n v="0.46594699496634101"/>
  </r>
  <r>
    <x v="7"/>
    <n v="5"/>
    <x v="59"/>
    <n v="5.49019607843137E-3"/>
    <n v="0.32490196078431299"/>
    <n v="7.25490196078431E-3"/>
    <n v="9.8039215686274508E-4"/>
    <n v="3.5098039215686203E-2"/>
    <n v="3.9215686274509802E-4"/>
    <n v="0.45392156862745098"/>
  </r>
  <r>
    <x v="7"/>
    <n v="6"/>
    <x v="60"/>
    <n v="6.1655205122124702E-3"/>
    <n v="0.18757410481384801"/>
    <n v="1.16196348114773E-2"/>
    <n v="4.9798434906331498E-3"/>
    <n v="7.3749110742233795E-2"/>
    <n v="9.2482807683187101E-3"/>
    <n v="0.51648091059995205"/>
  </r>
  <r>
    <x v="7"/>
    <n v="7"/>
    <x v="61"/>
    <n v="5.2674897119341499E-3"/>
    <n v="0.25958847736625501"/>
    <n v="4.6090534979423801E-3"/>
    <n v="2.3045267489711901E-3"/>
    <n v="1.6131687242798301E-2"/>
    <n v="1.15226337448559E-3"/>
    <n v="0.52427983539094603"/>
  </r>
  <r>
    <x v="8"/>
    <n v="0"/>
    <x v="62"/>
    <n v="0"/>
    <n v="0.55882521654333694"/>
    <n v="3.3270234612516401E-2"/>
    <n v="9.7516204898755198E-4"/>
    <n v="7.9848563070039499E-2"/>
    <n v="5.7362473469856003E-4"/>
    <n v="0.29817013709631102"/>
  </r>
  <r>
    <x v="8"/>
    <n v="1"/>
    <x v="63"/>
    <n v="1.20754716981132E-3"/>
    <n v="0.41303144654087998"/>
    <n v="4.5836477987421298E-2"/>
    <n v="1.30817610062893E-3"/>
    <n v="7.0540880503144596E-2"/>
    <n v="0"/>
    <n v="0.38732075471698102"/>
  </r>
  <r>
    <x v="9"/>
    <n v="0"/>
    <x v="64"/>
    <n v="4.7436878347360302E-3"/>
    <n v="1.71384850803366E-2"/>
    <n v="4.1009946442234102E-2"/>
    <n v="1.36189747513389E-2"/>
    <n v="2.24177505738332E-2"/>
    <n v="1.60673297628156E-3"/>
    <n v="0.43947972456006101"/>
  </r>
  <r>
    <x v="9"/>
    <n v="1"/>
    <x v="65"/>
    <n v="4.4555337729459896E-3"/>
    <n v="5.1684191766173497E-2"/>
    <n v="3.9297807877383698E-2"/>
    <n v="2.9584744252361399E-2"/>
    <n v="3.1188736410621899E-2"/>
    <n v="6.1486366066654703E-3"/>
    <n v="0.53903047585100605"/>
  </r>
  <r>
    <x v="9"/>
    <n v="2"/>
    <x v="66"/>
    <n v="6.2073878090973802E-3"/>
    <n v="8.7819273430344902E-2"/>
    <n v="5.0066144296326401E-2"/>
    <n v="6.9502391370713304E-2"/>
    <n v="4.6809809707947403E-2"/>
    <n v="8.1408364709473896E-4"/>
    <n v="0.552457515009667"/>
  </r>
  <r>
    <x v="9"/>
    <n v="3"/>
    <x v="67"/>
    <n v="5.1226551226551198E-3"/>
    <n v="5.0144300144300102E-2"/>
    <n v="5.8730158730158702E-2"/>
    <n v="4.1919191919191898E-2"/>
    <n v="5.9956709956709903E-2"/>
    <n v="4.9062049062049001E-3"/>
    <n v="0.61587301587301502"/>
  </r>
  <r>
    <x v="9"/>
    <n v="4"/>
    <x v="68"/>
    <n v="6.0368482947863499E-3"/>
    <n v="5.2136417091336699E-2"/>
    <n v="4.8059584476675798E-2"/>
    <n v="5.0725205801646397E-2"/>
    <n v="3.37122696981575E-2"/>
    <n v="6.8208545668365303E-3"/>
    <n v="0.53610348882791004"/>
  </r>
  <r>
    <x v="9"/>
    <n v="5"/>
    <x v="69"/>
    <n v="7.2152764819306998E-3"/>
    <n v="3.8999813398021999E-2"/>
    <n v="3.2966349443304101E-2"/>
    <n v="3.5640977794364599E-2"/>
    <n v="2.8363500653106902E-2"/>
    <n v="2.1148224171176201E-3"/>
    <n v="0.51987311065497299"/>
  </r>
  <r>
    <x v="9"/>
    <n v="6"/>
    <x v="70"/>
    <n v="5.1100219000938503E-3"/>
    <n v="0.106684742934612"/>
    <n v="5.7565960996975703E-2"/>
    <n v="5.77745333194285E-2"/>
    <n v="6.3823130670560002E-2"/>
    <n v="3.02429867556575E-3"/>
    <n v="0.507456460527688"/>
  </r>
  <r>
    <x v="9"/>
    <n v="7"/>
    <x v="71"/>
    <n v="8.6015126798160996E-3"/>
    <n v="0.142518166987987"/>
    <n v="3.9893222601216E-2"/>
    <n v="4.04864303722378E-2"/>
    <n v="3.1884917692421702E-2"/>
    <n v="5.4871718819516496E-3"/>
    <n v="0.54159869494290303"/>
  </r>
  <r>
    <x v="10"/>
    <n v="0"/>
    <x v="72"/>
    <n v="4.3354129216453402E-3"/>
    <n v="6.3127841810299207E-2"/>
    <n v="3.8067040287617601E-3"/>
    <n v="2.32631912868774E-3"/>
    <n v="7.4019245003700905E-4"/>
    <n v="0"/>
    <n v="0.41598815692079899"/>
  </r>
  <r>
    <x v="10"/>
    <n v="1"/>
    <x v="73"/>
    <n v="6.1415630277905702E-3"/>
    <n v="0.20842929525564199"/>
    <n v="6.9092584062643899E-3"/>
    <n v="3.6849378166743398E-3"/>
    <n v="5.7039766620604899E-2"/>
    <n v="0"/>
    <n v="0.56832488868416997"/>
  </r>
  <r>
    <x v="10"/>
    <n v="2"/>
    <x v="74"/>
    <n v="4.8678720445062499E-3"/>
    <n v="0.22114047287899799"/>
    <n v="7.64951321279554E-3"/>
    <n v="1.85442744552619E-3"/>
    <n v="4.3115438108483999E-2"/>
    <n v="0"/>
    <n v="0.52248493277700503"/>
  </r>
  <r>
    <x v="10"/>
    <n v="3"/>
    <x v="75"/>
    <n v="8.1851253031527803E-3"/>
    <n v="0.163601455133387"/>
    <n v="1.1822958771220599E-2"/>
    <n v="2.2231204527081599E-3"/>
    <n v="1.4955537590945801E-2"/>
    <n v="0"/>
    <n v="0.59246160064672504"/>
  </r>
  <r>
    <x v="10"/>
    <n v="4"/>
    <x v="76"/>
    <n v="3.84277558190601E-3"/>
    <n v="0.25307422046552402"/>
    <n v="7.7953447518664901E-3"/>
    <n v="5.3798858146684196E-3"/>
    <n v="2.12999560825647E-2"/>
    <n v="4.3917435221783001E-4"/>
    <n v="0.58794466403162005"/>
  </r>
  <r>
    <x v="10"/>
    <n v="5"/>
    <x v="77"/>
    <n v="2.2346368715083702E-3"/>
    <n v="0.28983240223463602"/>
    <n v="8.4916201117318409E-3"/>
    <n v="1.7877094972067E-3"/>
    <n v="8.6033519553072604E-2"/>
    <n v="0"/>
    <n v="0.57787709497206696"/>
  </r>
  <r>
    <x v="10"/>
    <n v="6"/>
    <x v="78"/>
    <n v="6.7477763009917103E-3"/>
    <n v="0.234127389837439"/>
    <n v="6.0321030569471402E-3"/>
    <n v="2.8626929761783001E-3"/>
    <n v="2.9138124936100601E-2"/>
    <n v="0"/>
    <n v="0.55904304263367699"/>
  </r>
  <r>
    <x v="10"/>
    <n v="7"/>
    <x v="79"/>
    <n v="2.89687137891077E-3"/>
    <n v="0.32444959443800597"/>
    <n v="6.0834298957126304E-3"/>
    <n v="1.44843568945538E-3"/>
    <n v="1.7670915411355698E-2"/>
    <n v="0"/>
    <n v="0.60950173812282704"/>
  </r>
  <r>
    <x v="11"/>
    <n v="0"/>
    <x v="80"/>
    <n v="1.1836320595197799E-3"/>
    <n v="0.48038552587081501"/>
    <n v="2.1981738248224498E-3"/>
    <n v="5.0727088265133504E-4"/>
    <n v="3.1281704430165702E-2"/>
    <n v="3.55089617855935E-3"/>
    <n v="0.45045654379438599"/>
  </r>
  <r>
    <x v="11"/>
    <n v="1"/>
    <x v="81"/>
    <n v="1.0703363914373E-3"/>
    <n v="0.43761467889908201"/>
    <n v="2.29357798165137E-4"/>
    <n v="2.2935779816513702E-3"/>
    <n v="3.1651376146788902E-2"/>
    <n v="7.64525993883792E-5"/>
    <n v="0.31077981651376102"/>
  </r>
  <r>
    <x v="11"/>
    <n v="2"/>
    <x v="82"/>
    <n v="2.9989503673714198E-4"/>
    <n v="0.550082471135102"/>
    <n v="2.2492127755285599E-4"/>
    <n v="1.49947518368571E-3"/>
    <n v="2.1142600089968499E-2"/>
    <n v="2.0992652571599898E-3"/>
    <n v="0.24951267056530199"/>
  </r>
  <r>
    <x v="11"/>
    <n v="3"/>
    <x v="83"/>
    <n v="4.2517006802720997E-3"/>
    <n v="0.54868197278911501"/>
    <n v="0"/>
    <n v="6.5901360544217604E-3"/>
    <n v="4.7831632653061201E-2"/>
    <n v="1.8707482993197199E-2"/>
    <n v="0.20578231292516999"/>
  </r>
  <r>
    <x v="11"/>
    <n v="4"/>
    <x v="84"/>
    <n v="7.23065798987707E-4"/>
    <n v="0.41441999793409701"/>
    <n v="4.1318045656440398E-4"/>
    <n v="7.23065798987707E-4"/>
    <n v="2.60303687635574E-2"/>
    <n v="1.1362462555521099E-3"/>
    <n v="0.25131701270529899"/>
  </r>
  <r>
    <x v="11"/>
    <n v="5"/>
    <x v="85"/>
    <n v="0"/>
    <n v="0.57693205696941396"/>
    <n v="0"/>
    <n v="5.1365865047863597E-3"/>
    <n v="6.04716320336212E-2"/>
    <n v="0"/>
    <n v="0.199859911277142"/>
  </r>
  <r>
    <x v="11"/>
    <n v="6"/>
    <x v="86"/>
    <n v="8.1956016937576796E-4"/>
    <n v="0.55661794836770895"/>
    <n v="1.3659336156262799E-4"/>
    <n v="2.4586805081273002E-3"/>
    <n v="2.06255975959568E-2"/>
    <n v="0"/>
    <n v="0.231798934571779"/>
  </r>
  <r>
    <x v="11"/>
    <n v="7"/>
    <x v="87"/>
    <n v="0"/>
    <n v="0.57625698324022301"/>
    <n v="0"/>
    <n v="8.3798882681564201E-4"/>
    <n v="2.7932960893854698E-2"/>
    <n v="0"/>
    <n v="0.170111731843575"/>
  </r>
  <r>
    <x v="12"/>
    <n v="0"/>
    <x v="88"/>
    <n v="3.37268128161888E-4"/>
    <n v="0.601798763350196"/>
    <n v="4.8341765036537298E-3"/>
    <n v="0"/>
    <n v="2.8330522765598599E-2"/>
    <n v="1.0118043844856599E-3"/>
    <n v="0.30106801573917902"/>
  </r>
  <r>
    <x v="12"/>
    <n v="1"/>
    <x v="89"/>
    <n v="0"/>
    <n v="0.57868699023933601"/>
    <n v="0"/>
    <n v="4.1449391629897001E-3"/>
    <n v="2.3532557828586698E-2"/>
    <n v="0"/>
    <n v="0.155100949324776"/>
  </r>
  <r>
    <x v="12"/>
    <n v="2"/>
    <x v="90"/>
    <n v="2.4554941682013501E-4"/>
    <n v="0.54303253529772799"/>
    <n v="4.9109883364027002E-4"/>
    <n v="1.1049723756906E-3"/>
    <n v="2.39410681399631E-2"/>
    <n v="0"/>
    <n v="0.139717618170656"/>
  </r>
  <r>
    <x v="12"/>
    <n v="3"/>
    <x v="91"/>
    <n v="1.9349845201238299E-4"/>
    <n v="0.38748065015479799"/>
    <n v="0"/>
    <n v="1.0642414860681101E-3"/>
    <n v="5.0599845201238301E-2"/>
    <n v="0"/>
    <n v="0.125096749226006"/>
  </r>
  <r>
    <x v="12"/>
    <n v="4"/>
    <x v="92"/>
    <n v="0"/>
    <n v="0.37664026480671398"/>
    <n v="2.3643456673365601E-4"/>
    <n v="1.0639555503014499E-3"/>
    <n v="5.28431256649722E-2"/>
    <n v="5.6744296016077497E-3"/>
    <n v="0.18879300153682399"/>
  </r>
  <r>
    <x v="12"/>
    <n v="5"/>
    <x v="93"/>
    <n v="0"/>
    <n v="0.598950524737631"/>
    <n v="0"/>
    <n v="0"/>
    <n v="3.2983508245877001E-2"/>
    <n v="0"/>
    <n v="0.163793103448275"/>
  </r>
  <r>
    <x v="12"/>
    <n v="6"/>
    <x v="94"/>
    <n v="7.1415818603820698E-4"/>
    <n v="0.49794679521514001"/>
    <n v="1.0712372790573101E-3"/>
    <n v="2.1424745581146202E-3"/>
    <n v="2.4459917871808599E-2"/>
    <n v="5.3561863952865504E-4"/>
    <n v="0.25138368148544898"/>
  </r>
  <r>
    <x v="12"/>
    <n v="7"/>
    <x v="95"/>
    <n v="8.7651456560969305E-3"/>
    <n v="0.50116009280742402"/>
    <n v="0"/>
    <n v="4.6403712296983696E-3"/>
    <n v="4.2794534673884999E-2"/>
    <n v="0"/>
    <n v="0.21655065738592399"/>
  </r>
  <r>
    <x v="13"/>
    <n v="0"/>
    <x v="96"/>
    <n v="1.094241553823E-3"/>
    <n v="0.27278530068846002"/>
    <n v="1.0486481557470399E-3"/>
    <n v="7.7052842748370001E-3"/>
    <n v="5.4666484293074302E-2"/>
    <n v="4.1034058268362702E-4"/>
    <n v="0.56116354351889797"/>
  </r>
  <r>
    <x v="13"/>
    <n v="1"/>
    <x v="97"/>
    <n v="3.7147102526002899E-4"/>
    <n v="0.35141158989598797"/>
    <n v="3.1575037147102501E-3"/>
    <n v="2.7860326894502199E-3"/>
    <n v="2.9160475482912299E-2"/>
    <n v="4.6433878157503697E-3"/>
    <n v="0.515973254086181"/>
  </r>
  <r>
    <x v="13"/>
    <n v="2"/>
    <x v="98"/>
    <n v="9.4161958568738204E-4"/>
    <n v="0.237523540489642"/>
    <n v="4.1195856873822902E-3"/>
    <n v="3.41337099811676E-3"/>
    <n v="2.6600753295668501E-2"/>
    <n v="1.3064971751412399E-2"/>
    <n v="0.48258003766478302"/>
  </r>
  <r>
    <x v="13"/>
    <n v="3"/>
    <x v="99"/>
    <n v="1.29645635263612E-3"/>
    <n v="0.29299913569576402"/>
    <n v="2.5929127052722501E-3"/>
    <n v="1.1884183232497799E-3"/>
    <n v="7.6058772687986095E-2"/>
    <n v="8.3189282627484807E-3"/>
    <n v="0.484010371650821"/>
  </r>
  <r>
    <x v="13"/>
    <n v="4"/>
    <x v="100"/>
    <n v="7.7180344738873104E-4"/>
    <n v="0.16773861589915101"/>
    <n v="1.10625160792384E-2"/>
    <n v="4.1162850527399E-3"/>
    <n v="5.78852585541548E-2"/>
    <n v="0"/>
    <n v="0.71957808078209395"/>
  </r>
  <r>
    <x v="13"/>
    <n v="5"/>
    <x v="101"/>
    <n v="1.4098406880022499E-4"/>
    <n v="0.24362047088678901"/>
    <n v="2.1147610320033801E-3"/>
    <n v="8.4590441280135297E-4"/>
    <n v="5.5829691244889297E-2"/>
    <n v="0"/>
    <n v="0.59354292964894895"/>
  </r>
  <r>
    <x v="13"/>
    <n v="6"/>
    <x v="102"/>
    <n v="7.5018754688672095E-4"/>
    <n v="0.23805951487871899"/>
    <n v="5.0012503125781401E-3"/>
    <n v="5.0012503125781396E-4"/>
    <n v="8.4521130282570606E-2"/>
    <n v="4.2510627656914199E-3"/>
    <n v="0.62065516379094698"/>
  </r>
  <r>
    <x v="13"/>
    <n v="7"/>
    <x v="103"/>
    <n v="0"/>
    <n v="0.21928239545689199"/>
    <n v="1.6778523489932801E-3"/>
    <n v="2.0650490449148099E-3"/>
    <n v="4.9690242643262703E-2"/>
    <n v="6.4532782653588E-4"/>
    <n v="0.63022715539494001"/>
  </r>
  <r>
    <x v="14"/>
    <n v="0"/>
    <x v="104"/>
    <n v="1.2918139787870501E-3"/>
    <n v="0.48307043785694798"/>
    <n v="1.01985314114767E-3"/>
    <n v="1.0878433505575099E-3"/>
    <n v="1.9173239053576201E-2"/>
    <n v="4.0794125645906898E-4"/>
    <n v="0.18799292901822101"/>
  </r>
  <r>
    <x v="14"/>
    <n v="1"/>
    <x v="105"/>
    <n v="0"/>
    <n v="0.60738477885509301"/>
    <n v="0"/>
    <n v="7.9691858148492496E-4"/>
    <n v="2.2180900517996999E-2"/>
    <n v="0"/>
    <n v="0.195643511754549"/>
  </r>
  <r>
    <x v="14"/>
    <n v="2"/>
    <x v="106"/>
    <n v="1.59420289855072E-3"/>
    <n v="0.60797101449275304"/>
    <n v="0"/>
    <n v="4.3478260869565197E-4"/>
    <n v="6.8115942028985502E-3"/>
    <n v="0"/>
    <n v="0.18"/>
  </r>
  <r>
    <x v="14"/>
    <n v="3"/>
    <x v="107"/>
    <n v="2.6521681474605402E-3"/>
    <n v="0.67179419175175703"/>
    <n v="0"/>
    <n v="0"/>
    <n v="1.7769526587985598E-2"/>
    <n v="0"/>
    <n v="0.20872563320514501"/>
  </r>
  <r>
    <x v="14"/>
    <n v="4"/>
    <x v="108"/>
    <n v="0"/>
    <n v="0.53860833822665799"/>
    <n v="0"/>
    <n v="0"/>
    <n v="2.4221961244861999E-2"/>
    <n v="1.4679976512037499E-4"/>
    <n v="0.18335290663534901"/>
  </r>
  <r>
    <x v="14"/>
    <n v="5"/>
    <x v="109"/>
    <n v="0"/>
    <n v="0.46833773087071201"/>
    <n v="1.4658457930225699E-4"/>
    <n v="0"/>
    <n v="1.5684549985341498E-2"/>
    <n v="0"/>
    <n v="0.27323365581940701"/>
  </r>
  <r>
    <x v="15"/>
    <n v="0"/>
    <x v="110"/>
    <n v="7.6278988207443702E-3"/>
    <n v="0.20025426329402399"/>
    <n v="2.7179869361273002E-3"/>
    <n v="1.4905089649730301E-3"/>
    <n v="9.6795405725307898E-2"/>
    <n v="2.5426329402481202E-3"/>
    <n v="0.63315944062075302"/>
  </r>
  <r>
    <x v="15"/>
    <n v="1"/>
    <x v="111"/>
    <n v="1.62636119360769E-3"/>
    <n v="0.18151605147786701"/>
    <n v="5.5154857870173902E-3"/>
    <n v="1.51322302361759E-2"/>
    <n v="0.104440673172111"/>
    <n v="2.2627633998020002E-3"/>
    <n v="0.51555649837363804"/>
  </r>
  <r>
    <x v="15"/>
    <n v="2"/>
    <x v="112"/>
    <n v="1.1817819678661501E-2"/>
    <n v="0.205683176205019"/>
    <n v="1.2348957641747401E-2"/>
    <n v="9.16212986323197E-3"/>
    <n v="0.14420395697782401"/>
    <n v="5.3113796308591104E-4"/>
    <n v="0.57681582791129904"/>
  </r>
  <r>
    <x v="15"/>
    <n v="3"/>
    <x v="113"/>
    <n v="6.43747431858649E-3"/>
    <n v="0.190521846322421"/>
    <n v="4.3829612381865498E-3"/>
    <n v="4.6568963155732002E-3"/>
    <n v="0.112450349267223"/>
    <n v="0"/>
    <n v="0.596356663470757"/>
  </r>
  <r>
    <x v="15"/>
    <n v="4"/>
    <x v="114"/>
    <n v="8.6777598854893504E-3"/>
    <n v="0.24208266237251699"/>
    <n v="8.9461442118446907E-3"/>
    <n v="5.2782250849883697E-3"/>
    <n v="7.5594918590087601E-2"/>
    <n v="1.4761137949543699E-2"/>
    <n v="0.57380568974771795"/>
  </r>
  <r>
    <x v="16"/>
    <n v="0"/>
    <x v="115"/>
    <n v="0"/>
    <n v="0.55313314136843506"/>
    <n v="0"/>
    <n v="0"/>
    <n v="3.4690799396681703E-2"/>
    <n v="2.1938845468257198E-3"/>
    <n v="0.407239819004524"/>
  </r>
  <r>
    <x v="16"/>
    <n v="1"/>
    <x v="116"/>
    <n v="2.3727607070826899E-4"/>
    <n v="0.50361846007830102"/>
    <n v="1.3050183888954701E-3"/>
    <n v="8.6605765808518195E-3"/>
    <n v="1.4592478348558501E-2"/>
    <n v="1.39992881717878E-2"/>
    <n v="0.44216395776485901"/>
  </r>
  <r>
    <x v="16"/>
    <n v="2"/>
    <x v="36"/>
    <n v="0"/>
    <n v="0.66338739696889104"/>
    <n v="5.3177346450412096E-4"/>
    <n v="5.8495081095453301E-3"/>
    <n v="1.64849773996277E-2"/>
    <n v="1.8346184525392099E-2"/>
    <n v="0.29513427279978699"/>
  </r>
  <r>
    <x v="16"/>
    <n v="3"/>
    <x v="117"/>
    <n v="1.4083184677494999E-3"/>
    <n v="0.61637404938503404"/>
    <n v="2.8166369354990103E-4"/>
    <n v="4.4127311989484502E-3"/>
    <n v="1.7369261102243901E-2"/>
    <n v="2.8729696742089899E-2"/>
    <n v="0.32964040935123401"/>
  </r>
  <r>
    <x v="16"/>
    <n v="4"/>
    <x v="118"/>
    <n v="0"/>
    <n v="0.557106598984771"/>
    <n v="4.3147208121827397E-3"/>
    <n v="0"/>
    <n v="2.1573604060913701E-2"/>
    <n v="3.2994923857867999E-3"/>
    <n v="0.30482233502537998"/>
  </r>
  <r>
    <x v="16"/>
    <n v="5"/>
    <x v="119"/>
    <n v="0"/>
    <n v="0.62208879184861698"/>
    <n v="1.09170305676855E-3"/>
    <n v="1.4374090247452599E-2"/>
    <n v="1.9650655021833999E-2"/>
    <n v="1.7467248908296901E-2"/>
    <n v="0.323326055312954"/>
  </r>
  <r>
    <x v="16"/>
    <n v="6"/>
    <x v="120"/>
    <n v="1.23762376237623E-3"/>
    <n v="0.65074257425742499"/>
    <n v="6.6831683168316804E-3"/>
    <n v="1.5346534653465299E-2"/>
    <n v="1.23762376237623E-2"/>
    <n v="1.48514851485148E-3"/>
    <n v="0.30643564356435599"/>
  </r>
  <r>
    <x v="16"/>
    <n v="7"/>
    <x v="36"/>
    <n v="0"/>
    <n v="0.71513087128002795"/>
    <n v="3.58551452133381E-4"/>
    <n v="1.4162782359268501E-2"/>
    <n v="2.42022230190032E-2"/>
    <n v="1.0397992111867999E-2"/>
    <n v="0.22481176048762899"/>
  </r>
  <r>
    <x v="17"/>
    <n v="0"/>
    <x v="121"/>
    <n v="2.04708290685772E-3"/>
    <n v="0.32732855680654999"/>
    <n v="0"/>
    <n v="6.7553735926304996E-3"/>
    <n v="6.6325486182190294E-2"/>
    <n v="0"/>
    <n v="0.41903787103377599"/>
  </r>
  <r>
    <x v="17"/>
    <n v="1"/>
    <x v="122"/>
    <n v="2.4381748519679502E-3"/>
    <n v="0.37739463601532502"/>
    <n v="1.74155346569139E-4"/>
    <n v="0"/>
    <n v="0.13096482061999301"/>
    <n v="0"/>
    <n v="0.40578195750609503"/>
  </r>
  <r>
    <x v="17"/>
    <n v="2"/>
    <x v="123"/>
    <n v="0"/>
    <n v="0.37292395104895099"/>
    <n v="0"/>
    <n v="4.1520979020979003E-3"/>
    <n v="0.105987762237762"/>
    <n v="0"/>
    <n v="0.35118006993006901"/>
  </r>
  <r>
    <x v="17"/>
    <n v="3"/>
    <x v="124"/>
    <n v="1.8604651162790599E-3"/>
    <n v="0.44155038759689902"/>
    <n v="1.55038759689922E-4"/>
    <n v="7.7519379844961204E-5"/>
    <n v="6.17829457364341E-2"/>
    <n v="0"/>
    <n v="0.24961240310077501"/>
  </r>
  <r>
    <x v="17"/>
    <n v="4"/>
    <x v="125"/>
    <n v="2.1486892995272802E-3"/>
    <n v="0.450078785274316"/>
    <n v="4.2973785990545698E-4"/>
    <n v="1.4324595330181901E-4"/>
    <n v="8.4515112448073304E-2"/>
    <n v="0"/>
    <n v="0.22819080360979799"/>
  </r>
  <r>
    <x v="17"/>
    <n v="5"/>
    <x v="126"/>
    <n v="1.5273838097316101E-3"/>
    <n v="0.48527165612044498"/>
    <n v="1.5273838097316101E-3"/>
    <n v="4.3639537420903302E-4"/>
    <n v="0.13964651974688999"/>
    <n v="0"/>
    <n v="0.22408902465633801"/>
  </r>
  <r>
    <x v="17"/>
    <n v="6"/>
    <x v="127"/>
    <n v="4.6930730242162499E-4"/>
    <n v="0.30420499342969698"/>
    <n v="7.50891683874601E-4"/>
    <n v="1.03247606532757E-3"/>
    <n v="0.12577435704899501"/>
    <n v="0"/>
    <n v="0.385770602590576"/>
  </r>
  <r>
    <x v="17"/>
    <n v="7"/>
    <x v="128"/>
    <n v="2.7718550106609801E-3"/>
    <n v="0.600213219616204"/>
    <n v="0"/>
    <n v="0"/>
    <n v="2.3667377398720602E-2"/>
    <n v="0"/>
    <n v="0.181236673773987"/>
  </r>
  <r>
    <x v="18"/>
    <n v="0"/>
    <x v="129"/>
    <n v="1.1388224575788601E-3"/>
    <n v="3.6043730782370997E-2"/>
    <n v="4.5552898303154502E-4"/>
    <n v="5.69411228789431E-5"/>
    <n v="2.8470561439471499E-3"/>
    <n v="3.4164673727365901E-3"/>
    <n v="0.105796606309076"/>
  </r>
  <r>
    <x v="18"/>
    <n v="1"/>
    <x v="130"/>
    <n v="5.1610239471511098E-5"/>
    <n v="6.2861271676300498E-2"/>
    <n v="5.67712634186622E-4"/>
    <n v="7.6899256812551602E-3"/>
    <n v="1.0528488852188199E-2"/>
    <n v="8.8253509496283994E-3"/>
    <n v="0.10998142031379"/>
  </r>
  <r>
    <x v="18"/>
    <n v="2"/>
    <x v="36"/>
    <n v="0"/>
    <n v="7.0181953212031106E-2"/>
    <n v="0"/>
    <n v="0"/>
    <n v="5.5699962866691396E-4"/>
    <n v="0"/>
    <n v="7.2595618269587797E-2"/>
  </r>
  <r>
    <x v="18"/>
    <n v="3"/>
    <x v="131"/>
    <n v="4.7014574518100598E-4"/>
    <n v="6.7163677883000802E-2"/>
    <n v="5.3059305527570601E-3"/>
    <n v="4.7014574518100599E-3"/>
    <n v="1.4037208677547101E-2"/>
    <n v="6.5148767546510796E-3"/>
    <n v="0.20128954261535301"/>
  </r>
  <r>
    <x v="18"/>
    <n v="4"/>
    <x v="132"/>
    <n v="2.4894199651481199E-4"/>
    <n v="8.2150858849887903E-2"/>
    <n v="2.4894199651481199E-4"/>
    <n v="0"/>
    <n v="1.24470998257406E-3"/>
    <n v="0"/>
    <n v="9.5842668658202596E-2"/>
  </r>
  <r>
    <x v="18"/>
    <n v="5"/>
    <x v="133"/>
    <n v="0"/>
    <n v="6.9731324739866402E-2"/>
    <n v="2.9507687529119401E-3"/>
    <n v="2.3295542786146901E-3"/>
    <n v="1.05606460630532E-2"/>
    <n v="6.2121447429725103E-4"/>
    <n v="4.0844851685044203E-2"/>
  </r>
  <r>
    <x v="18"/>
    <n v="6"/>
    <x v="134"/>
    <n v="0"/>
    <n v="6.4281942977824705E-2"/>
    <n v="1.31995776135163E-3"/>
    <n v="9.2397043294614495E-4"/>
    <n v="1.02956705385427E-2"/>
    <n v="2.37592397043294E-3"/>
    <n v="9.6224920802534294E-2"/>
  </r>
  <r>
    <x v="18"/>
    <n v="7"/>
    <x v="135"/>
    <n v="0"/>
    <n v="5.6987599275463201E-2"/>
    <n v="2.5080117040546098E-3"/>
    <n v="5.0160234081092301E-3"/>
    <n v="7.3847011286052597E-3"/>
    <n v="5.7126933259021798E-3"/>
    <n v="0.13250661836421901"/>
  </r>
  <r>
    <x v="19"/>
    <n v="0"/>
    <x v="136"/>
    <n v="5.4189245518966199E-3"/>
    <n v="0.51391204668611901"/>
    <n v="2.0842017507294698E-3"/>
    <n v="1.5631513130471E-3"/>
    <n v="6.1431846602751097E-2"/>
    <n v="0"/>
    <n v="0.38239891621508898"/>
  </r>
  <r>
    <x v="19"/>
    <n v="1"/>
    <x v="137"/>
    <n v="1.0187910346388901E-3"/>
    <n v="0.52377179080823999"/>
    <n v="0"/>
    <n v="9.05592030790129E-4"/>
    <n v="7.1428571428571397E-2"/>
    <n v="1.1319900384876599E-3"/>
    <n v="0.348992528865746"/>
  </r>
  <r>
    <x v="19"/>
    <n v="2"/>
    <x v="138"/>
    <n v="1.5678449258836899E-3"/>
    <n v="0.30744013683010202"/>
    <n v="2.8506271379703501E-3"/>
    <n v="2.9931584948688699E-3"/>
    <n v="0.119868871151653"/>
    <n v="4.2759407069555298E-4"/>
    <n v="0.51083238312428703"/>
  </r>
  <r>
    <x v="19"/>
    <n v="3"/>
    <x v="139"/>
    <n v="2.76370336250575E-3"/>
    <n v="0.49731306617534099"/>
    <n v="9.2123445416858495E-4"/>
    <n v="7.6769537847382096E-4"/>
    <n v="8.88991248272685E-2"/>
    <n v="0"/>
    <n v="0.35206510056809398"/>
  </r>
  <r>
    <x v="19"/>
    <n v="4"/>
    <x v="140"/>
    <n v="9.3347512702351403E-3"/>
    <n v="0.44275079758950697"/>
    <n v="3.5448422545196701E-4"/>
    <n v="1.18161408483989E-3"/>
    <n v="0.111189885383433"/>
    <n v="0"/>
    <n v="0.41415573673638101"/>
  </r>
  <r>
    <x v="19"/>
    <n v="5"/>
    <x v="141"/>
    <n v="8.8004190675746406E-3"/>
    <n v="0.42399161864850698"/>
    <n v="1.3619696176008301E-3"/>
    <n v="6.2860136196961705E-4"/>
    <n v="0.111471974855945"/>
    <n v="1.0476689366160201E-3"/>
    <n v="0.43813514929282299"/>
  </r>
  <r>
    <x v="19"/>
    <n v="6"/>
    <x v="142"/>
    <n v="1.0102899906454599E-2"/>
    <n v="0.42245088868101"/>
    <n v="9.3545369504209499E-4"/>
    <n v="5.05144995322731E-3"/>
    <n v="9.2048643592142196E-2"/>
    <n v="0"/>
    <n v="0.40130963517305801"/>
  </r>
  <r>
    <x v="20"/>
    <n v="0"/>
    <x v="143"/>
    <n v="5.5086934067825697E-3"/>
    <n v="0.16155964882079499"/>
    <n v="6.32639008435186E-3"/>
    <n v="8.1769667756928901E-4"/>
    <n v="0.120029264933723"/>
    <n v="0"/>
    <n v="0.61908245825443198"/>
  </r>
  <r>
    <x v="20"/>
    <n v="1"/>
    <x v="144"/>
    <n v="1.27543273610689E-2"/>
    <n v="0.19404798056483399"/>
    <n v="1.82204676586699E-3"/>
    <n v="5.4661402976009701E-4"/>
    <n v="0.12845429699362201"/>
    <n v="3.6440935317339802E-4"/>
    <n v="0.60698451260248998"/>
  </r>
  <r>
    <x v="20"/>
    <n v="2"/>
    <x v="145"/>
    <n v="1.0303967027305501E-2"/>
    <n v="0.15558990211231299"/>
    <n v="6.69757856774858E-3"/>
    <n v="6.1823802163832996E-3"/>
    <n v="0.159711488923235"/>
    <n v="0"/>
    <n v="0.60497166409067404"/>
  </r>
  <r>
    <x v="20"/>
    <n v="3"/>
    <x v="146"/>
    <n v="4.5651677699155401E-4"/>
    <n v="0.20429125770372"/>
    <n v="6.3912348778817603E-3"/>
    <n v="6.8477516548733097E-4"/>
    <n v="0.21296507646655999"/>
    <n v="0"/>
    <n v="0.51084227345354905"/>
  </r>
  <r>
    <x v="20"/>
    <n v="4"/>
    <x v="147"/>
    <n v="2.7805037618580299E-2"/>
    <n v="0.17827935884854401"/>
    <n v="1.14491331370624E-2"/>
    <n v="6.8694798822374796E-3"/>
    <n v="0.246647039581288"/>
    <n v="0"/>
    <n v="0.46810598626104"/>
  </r>
  <r>
    <x v="20"/>
    <n v="5"/>
    <x v="148"/>
    <n v="4.5357524012806802E-3"/>
    <n v="0.21664887940234701"/>
    <n v="1.0672358591248599E-3"/>
    <n v="5.3361792956243301E-4"/>
    <n v="0.122198505869797"/>
    <n v="2.9348986125933801E-3"/>
    <n v="0.59204909284951901"/>
  </r>
  <r>
    <x v="20"/>
    <n v="6"/>
    <x v="149"/>
    <n v="4.8133211916222196E-3"/>
    <n v="0.21139586314556999"/>
    <n v="9.10628333550149E-4"/>
    <n v="7.93547547807987E-3"/>
    <n v="0.175881358137114"/>
    <n v="4.6832314296864803E-3"/>
    <n v="0.57421620918433702"/>
  </r>
  <r>
    <x v="20"/>
    <n v="7"/>
    <x v="150"/>
    <n v="7.4790012656771303E-3"/>
    <n v="0.162121735128293"/>
    <n v="4.3723392014727797E-3"/>
    <n v="3.56690829593832E-3"/>
    <n v="0.141755839374065"/>
    <n v="0"/>
    <n v="0.62662524450581003"/>
  </r>
  <r>
    <x v="21"/>
    <n v="0"/>
    <x v="151"/>
    <n v="3.2071177322573899E-3"/>
    <n v="0.33379888268156399"/>
    <n v="9.1040761431822794E-3"/>
    <n v="1.15352782950548E-2"/>
    <n v="4.2623629215807902E-2"/>
    <n v="4.6554934823091199E-3"/>
    <n v="0.54339954479619201"/>
  </r>
  <r>
    <x v="21"/>
    <n v="1"/>
    <x v="36"/>
    <n v="0"/>
    <n v="0.97916666666666596"/>
    <n v="0"/>
    <n v="0"/>
    <n v="0"/>
    <n v="0"/>
    <n v="0"/>
  </r>
  <r>
    <x v="21"/>
    <n v="2"/>
    <x v="152"/>
    <n v="9.765625E-4"/>
    <n v="0.44344075520833298"/>
    <n v="2.7587890625E-2"/>
    <n v="1.5218098958333299E-2"/>
    <n v="8.0485026041666602E-2"/>
    <n v="1.5218098958333299E-2"/>
    <n v="0.37215169270833298"/>
  </r>
  <r>
    <x v="21"/>
    <n v="3"/>
    <x v="153"/>
    <n v="2.9964868774540101E-3"/>
    <n v="0.51198594750981596"/>
    <n v="1.3122545980574499E-2"/>
    <n v="1.23992560446373E-2"/>
    <n v="5.0526968381896999E-2"/>
    <n v="4.1330853482124402E-4"/>
    <n v="0.390783219673486"/>
  </r>
  <r>
    <x v="21"/>
    <n v="4"/>
    <x v="154"/>
    <n v="4.5677743519470098E-4"/>
    <n v="0.54801872787484296"/>
    <n v="2.26104830421377E-2"/>
    <n v="1.61014045906132E-2"/>
    <n v="7.0343725019983996E-2"/>
    <n v="7.08005024551787E-3"/>
    <n v="0.30855315747402001"/>
  </r>
  <r>
    <x v="21"/>
    <n v="5"/>
    <x v="155"/>
    <n v="2.4884907303720198E-4"/>
    <n v="0.56227448052756002"/>
    <n v="1.50553689187507E-2"/>
    <n v="1.3562274480527501E-2"/>
    <n v="5.3004852556924199E-2"/>
    <n v="2.2396416573348199E-3"/>
    <n v="0.34017668284185598"/>
  </r>
  <r>
    <x v="21"/>
    <n v="6"/>
    <x v="156"/>
    <n v="8.5824631669289002E-4"/>
    <n v="0.45758832785009201"/>
    <n v="2.66056358174796E-2"/>
    <n v="1.33028179087398E-2"/>
    <n v="0.10914032327277901"/>
    <n v="2.2886568445143699E-3"/>
    <n v="0.38964382777857198"/>
  </r>
  <r>
    <x v="21"/>
    <n v="7"/>
    <x v="157"/>
    <n v="0"/>
    <n v="0.53615801210576597"/>
    <n v="3.5361580121057598E-2"/>
    <n v="1.65657852819369E-2"/>
    <n v="7.4864606562599495E-2"/>
    <n v="0"/>
    <n v="0.29244982478496301"/>
  </r>
  <r>
    <x v="22"/>
    <n v="0"/>
    <x v="158"/>
    <n v="0"/>
    <n v="0.59459459459459396"/>
    <n v="1.79184709571449E-3"/>
    <n v="2.9864118261908298E-4"/>
    <n v="6.2714648350007396E-3"/>
    <n v="8.9592354785724901E-4"/>
    <n v="0.33074510975063398"/>
  </r>
  <r>
    <x v="22"/>
    <n v="1"/>
    <x v="159"/>
    <n v="0"/>
    <n v="0.76208265234648598"/>
    <n v="0"/>
    <n v="0"/>
    <n v="0"/>
    <n v="4.66962409526033E-4"/>
    <n v="0.135652579967312"/>
  </r>
  <r>
    <x v="22"/>
    <n v="2"/>
    <x v="160"/>
    <n v="0"/>
    <n v="0.84985835694050904"/>
    <n v="9.4428706326723296E-4"/>
    <n v="0"/>
    <n v="0"/>
    <n v="0"/>
    <n v="0.110481586402266"/>
  </r>
  <r>
    <x v="22"/>
    <n v="3"/>
    <x v="161"/>
    <n v="0"/>
    <n v="0.83397497593840197"/>
    <n v="0"/>
    <n v="0"/>
    <n v="0"/>
    <n v="0"/>
    <n v="3.8017324350336799E-2"/>
  </r>
  <r>
    <x v="22"/>
    <n v="4"/>
    <x v="162"/>
    <n v="0"/>
    <n v="0.86250285975749197"/>
    <n v="2.5165865934568699E-3"/>
    <n v="4.5756119881033998E-4"/>
    <n v="1.37268359643102E-3"/>
    <n v="9.1512239762068105E-4"/>
    <n v="7.9386867993594096E-2"/>
  </r>
  <r>
    <x v="22"/>
    <n v="5"/>
    <x v="163"/>
    <n v="0"/>
    <n v="0.81055055474146898"/>
    <n v="0"/>
    <n v="0"/>
    <n v="1.5281557462842699E-2"/>
    <n v="0"/>
    <n v="0.13355662549717301"/>
  </r>
  <r>
    <x v="22"/>
    <n v="6"/>
    <x v="164"/>
    <n v="0"/>
    <n v="0.72273821809425498"/>
    <n v="0"/>
    <n v="3.6119711042311597E-2"/>
    <n v="5.5039559683522504E-3"/>
    <n v="0"/>
    <n v="0.21362229102167099"/>
  </r>
  <r>
    <x v="22"/>
    <n v="7"/>
    <x v="165"/>
    <n v="0"/>
    <n v="0.60608575380359597"/>
    <n v="2.2130013831258601E-3"/>
    <n v="0"/>
    <n v="1.57676348547717E-2"/>
    <n v="3.0428769017980602E-3"/>
    <n v="0.32586445366528299"/>
  </r>
  <r>
    <x v="23"/>
    <n v="0"/>
    <x v="166"/>
    <n v="2.29855701698378E-3"/>
    <n v="0.13089005235602"/>
    <n v="3.8947771676669601E-3"/>
    <n v="8.3003447835525396E-4"/>
    <n v="8.0896437236623597E-2"/>
    <n v="1.6600689567105E-2"/>
    <n v="0.63906269952751804"/>
  </r>
  <r>
    <x v="23"/>
    <n v="1"/>
    <x v="167"/>
    <n v="1.0124873439081999E-3"/>
    <n v="0.14039824502193701"/>
    <n v="2.86871414107323E-3"/>
    <n v="3.5437057036786998E-3"/>
    <n v="0.11137360782990199"/>
    <n v="2.4468444144448102E-2"/>
    <n v="0.62284846439419495"/>
  </r>
  <r>
    <x v="23"/>
    <n v="2"/>
    <x v="168"/>
    <n v="3.7133308577794199E-4"/>
    <n v="0.18257210050748801"/>
    <n v="5.4462185914098196E-3"/>
    <n v="1.13875479638569E-2"/>
    <n v="8.2435945042703296E-2"/>
    <n v="7.1791063250402198E-3"/>
    <n v="0.51899987622230404"/>
  </r>
  <r>
    <x v="23"/>
    <n v="3"/>
    <x v="169"/>
    <n v="7.9563537167537998E-4"/>
    <n v="0.116844737440327"/>
    <n v="1.02295976358263E-3"/>
    <n v="3.9781768583768999E-3"/>
    <n v="0.104455558081382"/>
    <n v="6.4787451693566703E-3"/>
    <n v="0.65548988406455999"/>
  </r>
  <r>
    <x v="23"/>
    <n v="4"/>
    <x v="170"/>
    <n v="1.3000520020800801E-4"/>
    <n v="0.13182527301092001"/>
    <n v="1.3000520020800801E-4"/>
    <n v="2.6001040041601598E-3"/>
    <n v="7.8393135725428997E-2"/>
    <n v="4.2901716068642704E-3"/>
    <n v="0.601014040561622"/>
  </r>
  <r>
    <x v="23"/>
    <n v="5"/>
    <x v="171"/>
    <n v="1.5353121801432901E-3"/>
    <n v="6.65301944728761E-2"/>
    <n v="0"/>
    <n v="1.5353121801432901E-3"/>
    <n v="8.1542135789832798E-2"/>
    <n v="2.5588536335721598E-3"/>
    <n v="0.81832139201637599"/>
  </r>
  <r>
    <x v="23"/>
    <n v="6"/>
    <x v="172"/>
    <n v="1.0689990281827E-3"/>
    <n v="0.11137026239066999"/>
    <n v="6.8027210884353704E-4"/>
    <n v="2.3323615160349802E-3"/>
    <n v="9.0476190476190405E-2"/>
    <n v="6.31681243926141E-3"/>
    <n v="0.61370262390670505"/>
  </r>
  <r>
    <x v="24"/>
    <n v="0"/>
    <x v="173"/>
    <n v="1.62396246842295E-3"/>
    <n v="0.17615481775532299"/>
    <n v="5.9545290508841503E-3"/>
    <n v="9.47311439913388E-4"/>
    <n v="4.3035005413208198E-2"/>
    <n v="4.2448574521833198E-2"/>
    <n v="0.49255683868639399"/>
  </r>
  <r>
    <x v="24"/>
    <n v="1"/>
    <x v="174"/>
    <n v="0"/>
    <n v="0.30580339518357602"/>
    <n v="1.33438610343466E-2"/>
    <n v="5.6849585471772596E-3"/>
    <n v="6.1034346624555799E-2"/>
    <n v="1.65811290959336E-3"/>
    <n v="0.52649032767469395"/>
  </r>
  <r>
    <x v="24"/>
    <n v="2"/>
    <x v="175"/>
    <n v="2.2967386311437699E-4"/>
    <n v="0.29513091410197501"/>
    <n v="1.37804317868626E-3"/>
    <n v="8.3830960036747806E-3"/>
    <n v="8.9457969683050004E-2"/>
    <n v="7.6940744143316397E-3"/>
    <n v="0.49046853468075302"/>
  </r>
  <r>
    <x v="24"/>
    <n v="3"/>
    <x v="176"/>
    <n v="2.39750659314313E-4"/>
    <n v="0.31695037161352102"/>
    <n v="9.1105250539438905E-3"/>
    <n v="0"/>
    <n v="3.7640853512347097E-2"/>
    <n v="2.6372572524574402E-2"/>
    <n v="0.599616398945097"/>
  </r>
  <r>
    <x v="24"/>
    <n v="4"/>
    <x v="177"/>
    <n v="0"/>
    <n v="0.23713646532438401"/>
    <n v="7.7439339184305596E-3"/>
    <n v="1.5487867836861101E-3"/>
    <n v="7.7783514025124706E-2"/>
    <n v="1.4799518155222799E-2"/>
    <n v="0.51385303734297005"/>
  </r>
  <r>
    <x v="24"/>
    <n v="5"/>
    <x v="178"/>
    <n v="0"/>
    <n v="0.27758850540660601"/>
    <n v="1.46644941490149E-2"/>
    <n v="5.6287957339653302E-3"/>
    <n v="4.7548511331654497E-2"/>
    <n v="3.9105317730706503E-2"/>
    <n v="0.59028292104873303"/>
  </r>
  <r>
    <x v="24"/>
    <n v="6"/>
    <x v="179"/>
    <n v="1.00633994163228E-4"/>
    <n v="0.22562141491395701"/>
    <n v="3.4215558015497599E-3"/>
    <n v="1.50950991244842E-3"/>
    <n v="5.7160108684713697E-2"/>
    <n v="9.1576934688537698E-3"/>
    <n v="0.59062091174398701"/>
  </r>
  <r>
    <x v="24"/>
    <n v="7"/>
    <x v="180"/>
    <n v="0"/>
    <n v="0.29329852045256699"/>
    <n v="3.0944782903007399E-3"/>
    <n v="9.6702446571898205E-5"/>
    <n v="7.5621313219224398E-2"/>
    <n v="2.2821777390967898E-2"/>
    <n v="0.49937143409728202"/>
  </r>
  <r>
    <x v="25"/>
    <n v="0"/>
    <x v="181"/>
    <n v="8.2483945089259405E-4"/>
    <n v="8.4722795027396394E-2"/>
    <n v="2.1799328345018499E-3"/>
    <n v="2.0620986272314799E-3"/>
    <n v="6.8343840216814897E-3"/>
    <n v="6.6929829729570497E-2"/>
    <n v="0.151063453720615"/>
  </r>
  <r>
    <x v="25"/>
    <n v="1"/>
    <x v="182"/>
    <n v="2.5240721697672198E-3"/>
    <n v="8.8436010096288598E-2"/>
    <n v="4.2067869496120397E-3"/>
    <n v="5.4220809572777398E-3"/>
    <n v="3.0382350191642499E-2"/>
    <n v="0.100308497709638"/>
    <n v="0.33420585210806703"/>
  </r>
  <r>
    <x v="25"/>
    <n v="2"/>
    <x v="183"/>
    <n v="0"/>
    <n v="0.274922233743149"/>
    <n v="2.9625240705080701E-4"/>
    <n v="5.9250481410161402E-4"/>
    <n v="2.7551473855725001E-2"/>
    <n v="0.137312990668049"/>
    <n v="0.305732484076433"/>
  </r>
  <r>
    <x v="25"/>
    <n v="3"/>
    <x v="184"/>
    <n v="1.1612982091559101E-3"/>
    <n v="0.24038872929527499"/>
    <n v="1.8336287512988201E-4"/>
    <n v="6.7233054214289997E-4"/>
    <n v="1.0635046757533099E-2"/>
    <n v="0.12034716704357901"/>
    <n v="0.12810952875741"/>
  </r>
  <r>
    <x v="25"/>
    <n v="4"/>
    <x v="185"/>
    <n v="4.6367851622874804E-3"/>
    <n v="0.24526661514683101"/>
    <n v="3.9605873261205496E-3"/>
    <n v="3.7673879443585702E-3"/>
    <n v="2.1251931993817599E-2"/>
    <n v="9.59234930448222E-2"/>
    <n v="0.375869397217928"/>
  </r>
  <r>
    <x v="25"/>
    <n v="5"/>
    <x v="186"/>
    <n v="2.8295605858854799E-3"/>
    <n v="0.29344207723035898"/>
    <n v="2.6631158455392798E-3"/>
    <n v="4.9933422103861497E-4"/>
    <n v="4.9600532623169102E-2"/>
    <n v="0.32756324900133099"/>
    <n v="0.29377496671105102"/>
  </r>
  <r>
    <x v="25"/>
    <n v="6"/>
    <x v="187"/>
    <n v="2.2252653200958501E-3"/>
    <n v="0.38445737761040699"/>
    <n v="3.0811365970558001E-3"/>
    <n v="1.02704553235193E-3"/>
    <n v="1.0783978089695299E-2"/>
    <n v="6.0253337897980097E-2"/>
    <n v="0.36836699760356001"/>
  </r>
  <r>
    <x v="25"/>
    <n v="7"/>
    <x v="188"/>
    <n v="4.5392646391284602E-4"/>
    <n v="0.59600544711756698"/>
    <n v="0"/>
    <n v="0"/>
    <n v="2.1334543803903702E-2"/>
    <n v="0.126645483431684"/>
    <n v="0.204720835224693"/>
  </r>
  <r>
    <x v="26"/>
    <n v="0"/>
    <x v="189"/>
    <n v="2.22868217054263E-3"/>
    <n v="0.18478682170542601"/>
    <n v="3.2751937984496098E-2"/>
    <n v="4.7480620155038698E-3"/>
    <n v="4.60271317829457E-2"/>
    <n v="1.2596899224806199E-3"/>
    <n v="0.44108527131782899"/>
  </r>
  <r>
    <x v="26"/>
    <n v="1"/>
    <x v="190"/>
    <n v="2.7679679297508801E-3"/>
    <n v="0.11663644172950199"/>
    <n v="5.3927651045146498E-2"/>
    <n v="9.8310585091151998E-3"/>
    <n v="7.4830581273265195E-2"/>
    <n v="4.1042283096306099E-3"/>
    <n v="0.59473131621647402"/>
  </r>
  <r>
    <x v="26"/>
    <n v="2"/>
    <x v="191"/>
    <n v="8.1285444234404508E-3"/>
    <n v="0.18525519848771199"/>
    <n v="2.8166351606805199E-2"/>
    <n v="5.8601134215500901E-3"/>
    <n v="5.4631379962192798E-2"/>
    <n v="4.1587901701323196E-3"/>
    <n v="0.52627599243856305"/>
  </r>
  <r>
    <x v="26"/>
    <n v="3"/>
    <x v="192"/>
    <n v="2.2404779686333001E-3"/>
    <n v="0.22647498132935001"/>
    <n v="5.2091112770724403E-2"/>
    <n v="7.6549663928304696E-3"/>
    <n v="4.4809559372666098E-2"/>
    <n v="1.30694548170276E-3"/>
    <n v="0.34391336818521201"/>
  </r>
  <r>
    <x v="26"/>
    <n v="4"/>
    <x v="193"/>
    <n v="3.2797638570022898E-4"/>
    <n v="0.12167923909478499"/>
    <n v="1.54148901279107E-2"/>
    <n v="4.2636930141029799E-3"/>
    <n v="1.18071498852082E-2"/>
    <n v="0"/>
    <n v="0.26336503771728398"/>
  </r>
  <r>
    <x v="26"/>
    <n v="5"/>
    <x v="194"/>
    <n v="5.7651991614255703E-3"/>
    <n v="0.14884696016771401"/>
    <n v="1.1215932914046101E-2"/>
    <n v="1.88679245283018E-3"/>
    <n v="3.5010482180293498E-2"/>
    <n v="5.0314465408805003E-3"/>
    <n v="0.531761006289308"/>
  </r>
  <r>
    <x v="26"/>
    <n v="6"/>
    <x v="195"/>
    <n v="2.3121387283236901E-4"/>
    <n v="0.211560693641618"/>
    <n v="8.3236994219653103E-3"/>
    <n v="1.17919075144508E-2"/>
    <n v="2.24277456647398E-2"/>
    <n v="7.3988439306358301E-3"/>
    <n v="0.331560693641618"/>
  </r>
  <r>
    <x v="26"/>
    <n v="7"/>
    <x v="196"/>
    <n v="0"/>
    <n v="0.139442231075697"/>
    <n v="1.23948649845064E-2"/>
    <n v="3.3200531208499301E-4"/>
    <n v="1.3833554670208E-2"/>
    <n v="2.8773793714032699E-3"/>
    <n v="0.173749446657813"/>
  </r>
  <r>
    <x v="27"/>
    <n v="0"/>
    <x v="197"/>
    <n v="4.1639677986490204E-3"/>
    <n v="0.18006847413713301"/>
    <n v="1.11039141297307E-2"/>
    <n v="1.6655871194596E-3"/>
    <n v="3.2571481447210102E-2"/>
    <n v="1.01785879522531E-3"/>
    <n v="0.64819098732303104"/>
  </r>
  <r>
    <x v="27"/>
    <n v="1"/>
    <x v="198"/>
    <n v="3.3344448149383099E-4"/>
    <n v="0.25225075025008298"/>
    <n v="9.8366122040680192E-3"/>
    <n v="1.33377792597532E-3"/>
    <n v="3.2010670223407797E-2"/>
    <n v="1.1670556852284E-3"/>
    <n v="0.62387462487495804"/>
  </r>
  <r>
    <x v="27"/>
    <n v="2"/>
    <x v="199"/>
    <n v="1.5841584158415799E-3"/>
    <n v="0.20488448844884399"/>
    <n v="1.0033003300330001E-2"/>
    <n v="3.6963696369636898E-3"/>
    <n v="3.8283828382838198E-2"/>
    <n v="2.24422442244224E-3"/>
    <n v="0.69610561056105602"/>
  </r>
  <r>
    <x v="27"/>
    <n v="3"/>
    <x v="200"/>
    <n v="1.5561174868702499E-3"/>
    <n v="0.28710367632756201"/>
    <n v="5.2518965181871198E-3"/>
    <n v="5.0573818323283396E-3"/>
    <n v="6.6524022563703503E-2"/>
    <n v="0"/>
    <n v="0.59735460027232001"/>
  </r>
  <r>
    <x v="27"/>
    <n v="4"/>
    <x v="201"/>
    <n v="1.79533213644524E-3"/>
    <n v="0.228007181328545"/>
    <n v="1.79533213644524E-3"/>
    <n v="8.1388390185517592E-3"/>
    <n v="5.9964093357271098E-2"/>
    <n v="4.78755236385397E-3"/>
    <n v="0.66211849192100503"/>
  </r>
  <r>
    <x v="27"/>
    <n v="5"/>
    <x v="202"/>
    <n v="3.7362961506317198E-3"/>
    <n v="0.18037461285089201"/>
    <n v="5.1619881028464598E-3"/>
    <n v="4.0804286908214899E-3"/>
    <n v="5.1619881028464598E-2"/>
    <n v="1.6715009094931399E-3"/>
    <n v="0.70168624944692903"/>
  </r>
  <r>
    <x v="27"/>
    <n v="6"/>
    <x v="203"/>
    <n v="1.9529411764705799E-2"/>
    <n v="0.217882352941176"/>
    <n v="1.1058823529411701E-2"/>
    <n v="1.41176470588235E-3"/>
    <n v="5.7411764705882301E-2"/>
    <n v="0"/>
    <n v="0.65388235294117603"/>
  </r>
  <r>
    <x v="27"/>
    <n v="7"/>
    <x v="204"/>
    <n v="4.3843951324266201E-3"/>
    <n v="0.22718324982104501"/>
    <n v="3.0422333571939802E-3"/>
    <n v="2.4158911954187501E-3"/>
    <n v="8.2319255547601999E-2"/>
    <n v="2.5053686471009301E-3"/>
    <n v="0.64880100214745795"/>
  </r>
  <r>
    <x v="28"/>
    <n v="0"/>
    <x v="205"/>
    <n v="9.9728014505893001E-3"/>
    <n v="0.35620026191195697"/>
    <n v="5.9433867230784697E-3"/>
    <n v="4.3316208320741401E-3"/>
    <n v="5.0367684093885298E-2"/>
    <n v="0"/>
    <n v="0.51485846680769598"/>
  </r>
  <r>
    <x v="28"/>
    <n v="1"/>
    <x v="206"/>
    <n v="1.51348376444689E-3"/>
    <n v="0.28838745184369802"/>
    <n v="1.2383048981838099E-2"/>
    <n v="5.7787561915244902E-3"/>
    <n v="0.13015960374243199"/>
    <n v="1.3758943313153501E-4"/>
    <n v="0.53563566318106703"/>
  </r>
  <r>
    <x v="28"/>
    <n v="2"/>
    <x v="207"/>
    <n v="9.2455985049670498E-3"/>
    <n v="0.34248057440739599"/>
    <n v="7.67187961050457E-3"/>
    <n v="5.6063735615225702E-3"/>
    <n v="7.9276089308547196E-2"/>
    <n v="3.14743778892495E-3"/>
    <n v="0.53339234779187505"/>
  </r>
  <r>
    <x v="28"/>
    <n v="3"/>
    <x v="208"/>
    <n v="1.6925852736489298E-2"/>
    <n v="0.367213678151043"/>
    <n v="1.20285247873528E-2"/>
    <n v="1.5980754360340198E-2"/>
    <n v="4.8887361457169799E-2"/>
    <n v="0"/>
    <n v="0.50897843457341696"/>
  </r>
  <r>
    <x v="28"/>
    <n v="4"/>
    <x v="209"/>
    <n v="2.4965325936199701E-3"/>
    <n v="0.442441054091539"/>
    <n v="9.1539528432732307E-3"/>
    <n v="0"/>
    <n v="5.0762829403606102E-2"/>
    <n v="5.5478502080443795E-4"/>
    <n v="0.49375866851595002"/>
  </r>
  <r>
    <x v="28"/>
    <n v="5"/>
    <x v="210"/>
    <n v="2.75862068965517E-3"/>
    <n v="0.34090185676392498"/>
    <n v="5.8355437665782396E-3"/>
    <n v="6.4721485411140499E-3"/>
    <n v="7.3103448275862001E-2"/>
    <n v="0"/>
    <n v="0.54652519893899199"/>
  </r>
  <r>
    <x v="28"/>
    <n v="6"/>
    <x v="211"/>
    <n v="8.8753091808526103E-3"/>
    <n v="0.517095882438527"/>
    <n v="1.60046558998981E-3"/>
    <n v="2.32794994907609E-3"/>
    <n v="5.0632911392405E-2"/>
    <n v="2.18245307725883E-3"/>
    <n v="0.412338134730103"/>
  </r>
  <r>
    <x v="28"/>
    <n v="7"/>
    <x v="212"/>
    <n v="1.6129032258064501E-3"/>
    <n v="0.26275659824046899"/>
    <n v="4.54545454545454E-3"/>
    <n v="1.3782991202346001E-2"/>
    <n v="6.3049853372434003E-2"/>
    <n v="2.7859237536656798E-3"/>
    <n v="0.63870967741935403"/>
  </r>
  <r>
    <x v="29"/>
    <n v="0"/>
    <x v="213"/>
    <n v="2.0531661984006899E-3"/>
    <n v="0.18413658958288301"/>
    <n v="6.9159282472444298E-3"/>
    <n v="1.08061378863194E-4"/>
    <n v="4.0631078452560997E-2"/>
    <n v="3.4579641236222101E-3"/>
    <n v="0.38415820185865501"/>
  </r>
  <r>
    <x v="29"/>
    <n v="1"/>
    <x v="214"/>
    <n v="1.30248091603053E-2"/>
    <n v="0.20691793893129701"/>
    <n v="6.7270992366412199E-3"/>
    <n v="8.5877862595419802E-4"/>
    <n v="4.80438931297709E-2"/>
    <n v="5.9637404580152598E-3"/>
    <n v="0.54437022900763299"/>
  </r>
  <r>
    <x v="29"/>
    <n v="2"/>
    <x v="215"/>
    <n v="1.5849897189856001E-2"/>
    <n v="0.25188485263879301"/>
    <n v="7.4537354352296097E-3"/>
    <n v="3.34132967786154E-3"/>
    <n v="4.3351610692254898E-2"/>
    <n v="3.59835503769705E-3"/>
    <n v="0.46701507882110999"/>
  </r>
  <r>
    <x v="29"/>
    <n v="3"/>
    <x v="216"/>
    <n v="7.4025115664243203E-3"/>
    <n v="0.240052875082617"/>
    <n v="3.2385988103106399E-3"/>
    <n v="0"/>
    <n v="4.1705221414408397E-2"/>
    <n v="1.7647058823529401E-2"/>
    <n v="0.53364177131526702"/>
  </r>
  <r>
    <x v="29"/>
    <n v="4"/>
    <x v="217"/>
    <n v="7.9993846627182501E-3"/>
    <n v="0.27874778863164301"/>
    <n v="3.3074378893931198E-3"/>
    <n v="1.1537574032766699E-3"/>
    <n v="4.2227520959926101E-2"/>
    <n v="0"/>
    <n v="0.419890777632489"/>
  </r>
  <r>
    <x v="29"/>
    <n v="5"/>
    <x v="218"/>
    <n v="1.12107623318385E-3"/>
    <n v="0.296412556053811"/>
    <n v="4.4843049327354199E-3"/>
    <n v="4.4843049327354201E-4"/>
    <n v="6.9955156950672601E-2"/>
    <n v="0"/>
    <n v="0.52376681614349696"/>
  </r>
  <r>
    <x v="29"/>
    <n v="6"/>
    <x v="219"/>
    <n v="1.26639941690962E-2"/>
    <n v="0.248177842565597"/>
    <n v="6.3775510204081595E-4"/>
    <n v="1.0932944606413899E-3"/>
    <n v="4.60094752186588E-2"/>
    <n v="2.64212827988338E-3"/>
    <n v="0.51731049562682196"/>
  </r>
  <r>
    <x v="30"/>
    <n v="0"/>
    <x v="220"/>
    <n v="2.40673886883273E-3"/>
    <n v="0.67328519855595603"/>
    <n v="6.0168471720818196E-4"/>
    <n v="5.7160048134777298E-3"/>
    <n v="1.5643802647412702E-2"/>
    <n v="0"/>
    <n v="0.23465703971119101"/>
  </r>
  <r>
    <x v="30"/>
    <n v="1"/>
    <x v="221"/>
    <n v="6.3755180108383803E-4"/>
    <n v="0.82236212942301501"/>
    <n v="1.5938795027095899E-4"/>
    <n v="1.03602167676123E-3"/>
    <n v="1.8449155243863501E-2"/>
    <n v="0"/>
    <n v="0.14101848900223099"/>
  </r>
  <r>
    <x v="30"/>
    <n v="2"/>
    <x v="36"/>
    <n v="1.3065064018813599E-4"/>
    <n v="0.85955056179775202"/>
    <n v="9.1455448131695801E-4"/>
    <n v="1.8291089626339099E-3"/>
    <n v="2.4692970995557801E-2"/>
    <n v="1.6984583224457801E-3"/>
    <n v="6.8330284818395606E-2"/>
  </r>
  <r>
    <x v="30"/>
    <n v="3"/>
    <x v="222"/>
    <n v="7.4019245003700905E-5"/>
    <n v="0.84115470022205696"/>
    <n v="7.4019245003700905E-5"/>
    <n v="3.7009622501850398E-4"/>
    <n v="3.8934122871946697E-2"/>
    <n v="7.4019245003700905E-5"/>
    <n v="0.113989637305699"/>
  </r>
  <r>
    <x v="30"/>
    <n v="4"/>
    <x v="223"/>
    <n v="0"/>
    <n v="0.86334942443371698"/>
    <n v="6.1888847629657103E-4"/>
    <n v="0"/>
    <n v="2.9706646862235398E-3"/>
    <n v="0"/>
    <n v="0.11635103354375501"/>
  </r>
  <r>
    <x v="30"/>
    <n v="5"/>
    <x v="36"/>
    <n v="1.0322284665672599E-3"/>
    <n v="0.90400275260924401"/>
    <n v="0"/>
    <n v="0"/>
    <n v="1.8350728294529101E-3"/>
    <n v="0"/>
    <n v="8.3610505791948606E-2"/>
  </r>
  <r>
    <x v="30"/>
    <n v="6"/>
    <x v="224"/>
    <n v="8.6858334057152695E-5"/>
    <n v="0.82463302353860801"/>
    <n v="4.3429167028576299E-4"/>
    <n v="2.6057500217145798E-4"/>
    <n v="1.1552158429601301E-2"/>
    <n v="1.6503083470859E-3"/>
    <n v="0.12629201771910001"/>
  </r>
  <r>
    <x v="30"/>
    <n v="7"/>
    <x v="225"/>
    <n v="0"/>
    <n v="0.80361596009975"/>
    <n v="0"/>
    <n v="0"/>
    <n v="3.1172069825436397E-4"/>
    <n v="0"/>
    <n v="0.118142144638403"/>
  </r>
  <r>
    <x v="31"/>
    <n v="0"/>
    <x v="226"/>
    <n v="2.8435056362343799E-3"/>
    <n v="0.31491824921295802"/>
    <n v="1.42175281811719E-3"/>
    <n v="2.03107545445313E-4"/>
    <n v="8.2867878541687798E-2"/>
    <n v="1.0460038590433599E-2"/>
    <n v="0.54615618970244695"/>
  </r>
  <r>
    <x v="31"/>
    <n v="1"/>
    <x v="227"/>
    <n v="2.58331180573495E-4"/>
    <n v="0.25652286230948002"/>
    <n v="6.7166106949108698E-3"/>
    <n v="3.6166365280289299E-3"/>
    <n v="7.4916042366313607E-2"/>
    <n v="0"/>
    <n v="0.632911392405063"/>
  </r>
  <r>
    <x v="31"/>
    <n v="2"/>
    <x v="228"/>
    <n v="7.0838252656434402E-4"/>
    <n v="0.28783943329397799"/>
    <n v="4.7225501770956302E-4"/>
    <n v="1.1806375442739E-3"/>
    <n v="3.7780401416765003E-2"/>
    <n v="0"/>
    <n v="0.63848878394332897"/>
  </r>
  <r>
    <x v="31"/>
    <n v="3"/>
    <x v="229"/>
    <n v="1.0155799192152299E-2"/>
    <n v="0.38326601269474803"/>
    <n v="5.3087132140796304E-3"/>
    <n v="1.73110213502596E-3"/>
    <n v="5.8280438545874197E-2"/>
    <n v="0"/>
    <n v="0.52463935372186898"/>
  </r>
  <r>
    <x v="31"/>
    <n v="4"/>
    <x v="230"/>
    <n v="2.1572720946416098E-2"/>
    <n v="0.49408489909533698"/>
    <n v="3.4794711203897E-3"/>
    <n v="0"/>
    <n v="1.39178844815588E-2"/>
    <n v="0"/>
    <n v="0.42032011134307501"/>
  </r>
  <r>
    <x v="31"/>
    <n v="5"/>
    <x v="231"/>
    <n v="6.7735380447053496E-3"/>
    <n v="0.33122601038609101"/>
    <n v="2.9351998193723099E-3"/>
    <n v="1.5804922104312401E-3"/>
    <n v="6.8864303454504394E-2"/>
    <n v="0"/>
    <n v="0.52088507563784103"/>
  </r>
  <r>
    <x v="31"/>
    <n v="6"/>
    <x v="232"/>
    <n v="3.1163434903046999E-2"/>
    <n v="0.33760387811634301"/>
    <n v="3.4626038781163399E-3"/>
    <n v="7.9639889196675903E-3"/>
    <n v="6.6828254847645402E-2"/>
    <n v="4.1551246537396098E-3"/>
    <n v="0.47991689750692501"/>
  </r>
  <r>
    <x v="31"/>
    <n v="7"/>
    <x v="233"/>
    <n v="1.2928652989060299E-2"/>
    <n v="0.37706729529632699"/>
    <n v="3.0203690743673801E-3"/>
    <n v="3.0572028435669799E-3"/>
    <n v="8.1292128623522003E-2"/>
    <n v="5.5250653799403205E-4"/>
    <n v="0.419647132491067"/>
  </r>
  <r>
    <x v="32"/>
    <n v="0"/>
    <x v="234"/>
    <n v="3.06654400490647E-4"/>
    <n v="0.55228457528365504"/>
    <n v="6.7463968107942299E-4"/>
    <n v="1.4719411223551001E-3"/>
    <n v="5.1088623121741797E-2"/>
    <n v="9.1996320147194101E-4"/>
    <n v="0.37154247163446702"/>
  </r>
  <r>
    <x v="32"/>
    <n v="1"/>
    <x v="235"/>
    <n v="0"/>
    <n v="0.638636363636363"/>
    <n v="2.3923444976076499E-4"/>
    <n v="0"/>
    <n v="2.6315789473684199E-2"/>
    <n v="0"/>
    <n v="0.323205741626794"/>
  </r>
  <r>
    <x v="32"/>
    <n v="2"/>
    <x v="236"/>
    <n v="1.0943313635368699E-3"/>
    <n v="0.63394615889691397"/>
    <n v="6.56598818122127E-4"/>
    <n v="1.09433136353687E-4"/>
    <n v="3.3158240315167398E-2"/>
    <n v="4.2678923177938196E-3"/>
    <n v="0.32228058656161002"/>
  </r>
  <r>
    <x v="32"/>
    <n v="3"/>
    <x v="237"/>
    <n v="3.9559197513421799E-3"/>
    <n v="0.61881887538852698"/>
    <n v="0"/>
    <n v="0"/>
    <n v="4.6340774230008402E-2"/>
    <n v="0"/>
    <n v="0.30799660921164101"/>
  </r>
  <r>
    <x v="32"/>
    <n v="4"/>
    <x v="238"/>
    <n v="2.09292591042277E-3"/>
    <n v="0.55556718292172402"/>
    <n v="2.1975722059439E-3"/>
    <n v="5.2323147760569195E-4"/>
    <n v="6.1427375470908298E-2"/>
    <n v="0"/>
    <n v="0.33507743825868502"/>
  </r>
  <r>
    <x v="32"/>
    <n v="5"/>
    <x v="239"/>
    <n v="2.4253007372914202E-3"/>
    <n v="0.455762514551804"/>
    <n v="4.8506014745828402E-4"/>
    <n v="1.94024058983313E-4"/>
    <n v="4.5013581684128799E-2"/>
    <n v="1.0671323244082201E-3"/>
    <n v="0.47070236709351898"/>
  </r>
  <r>
    <x v="32"/>
    <n v="6"/>
    <x v="240"/>
    <n v="2.34192037470726E-3"/>
    <n v="0.46306971716807699"/>
    <n v="1.5312556296162799E-3"/>
    <n v="9.9081246622230207E-4"/>
    <n v="4.5937668888488499E-2"/>
    <n v="2.7922896775355701E-3"/>
    <n v="0.43874977481534799"/>
  </r>
  <r>
    <x v="32"/>
    <n v="7"/>
    <x v="241"/>
    <n v="7.5566750629722903E-3"/>
    <n v="0.50125944584382798"/>
    <n v="7.75043596202286E-4"/>
    <n v="2.5188916876574298E-3"/>
    <n v="5.2315442743654302E-2"/>
    <n v="3.1389265646192599E-2"/>
    <n v="0.36427049021507402"/>
  </r>
  <r>
    <x v="33"/>
    <n v="0"/>
    <x v="242"/>
    <n v="2.0627802690582901E-3"/>
    <n v="0.108699551569506"/>
    <n v="7.1748878923766799E-3"/>
    <n v="2.4215246636771302E-3"/>
    <n v="9.8744394618833997E-2"/>
    <n v="1.61434977578475E-3"/>
    <n v="0.69533632286995495"/>
  </r>
  <r>
    <x v="33"/>
    <n v="1"/>
    <x v="243"/>
    <n v="1.2838468720821599E-3"/>
    <n v="0.23751167133519999"/>
    <n v="2.1591970121381801E-3"/>
    <n v="4.2600373482726403E-3"/>
    <n v="8.30415499533146E-2"/>
    <n v="1.5172735760970999E-3"/>
    <n v="0.63877217553688104"/>
  </r>
  <r>
    <x v="33"/>
    <n v="2"/>
    <x v="244"/>
    <n v="7.2184793070259796E-4"/>
    <n v="0.21102021174205901"/>
    <n v="1.2832852101379499E-3"/>
    <n v="6.9778633301251199E-3"/>
    <n v="0.104667949951876"/>
    <n v="2.7269810715431502E-3"/>
    <n v="0.65952839268527397"/>
  </r>
  <r>
    <x v="33"/>
    <n v="3"/>
    <x v="245"/>
    <n v="4.3168573278653101E-4"/>
    <n v="0.248543060651845"/>
    <n v="4.3168573278653099E-3"/>
    <n v="2.8059572631124502E-3"/>
    <n v="9.0546082451974902E-2"/>
    <n v="0"/>
    <n v="0.64925534211094305"/>
  </r>
  <r>
    <x v="33"/>
    <n v="4"/>
    <x v="246"/>
    <n v="2.211900022119E-4"/>
    <n v="0.17650962176509599"/>
    <n v="2.211900022119E-4"/>
    <n v="5.7509400575094004E-3"/>
    <n v="0.10948905109489"/>
    <n v="8.8476000884760001E-4"/>
    <n v="0.578854235788542"/>
  </r>
  <r>
    <x v="33"/>
    <n v="5"/>
    <x v="247"/>
    <n v="6.3504159522448703E-4"/>
    <n v="0.185559154124595"/>
    <n v="7.6204991426938404E-4"/>
    <n v="6.9854575474693505E-4"/>
    <n v="8.0396265955420002E-2"/>
    <n v="5.2073410808407897E-3"/>
    <n v="0.71886708579411895"/>
  </r>
  <r>
    <x v="33"/>
    <n v="6"/>
    <x v="248"/>
    <n v="0"/>
    <n v="0.168798277827022"/>
    <n v="2.4059769532733901E-3"/>
    <n v="7.4711915917437003E-3"/>
    <n v="0.115613524123084"/>
    <n v="3.4190198809674502E-3"/>
    <n v="0.68418386729137604"/>
  </r>
  <r>
    <x v="33"/>
    <n v="7"/>
    <x v="249"/>
    <n v="0"/>
    <n v="0.18667332168704701"/>
    <n v="3.7434489643124501E-3"/>
    <n v="3.2193661093087099E-2"/>
    <n v="6.91290242076366E-2"/>
    <n v="1.4724232592962299E-2"/>
    <n v="0.67082605440479104"/>
  </r>
  <r>
    <x v="34"/>
    <n v="0"/>
    <x v="250"/>
    <n v="6.6217044757817204E-3"/>
    <n v="8.6940527283874899E-2"/>
    <n v="1.5634580012262402E-2"/>
    <n v="9.5033721643163708E-3"/>
    <n v="2.8142244022072299E-2"/>
    <n v="3.67872470876762E-4"/>
    <n v="0.59938687921520495"/>
  </r>
  <r>
    <x v="34"/>
    <n v="1"/>
    <x v="251"/>
    <n v="4.0016558575962403E-3"/>
    <n v="0.23940941079067199"/>
    <n v="9.7971574444597701E-3"/>
    <n v="5.1055609217607201E-3"/>
    <n v="2.1940113150268999E-2"/>
    <n v="0"/>
    <n v="0.65406375051745502"/>
  </r>
  <r>
    <x v="34"/>
    <n v="2"/>
    <x v="252"/>
    <n v="3.2018629020520999E-3"/>
    <n v="0.38393246980061102"/>
    <n v="3.3474021248726502E-3"/>
    <n v="2.3140736428467399E-2"/>
    <n v="4.1042060835395099E-2"/>
    <n v="4.3661766846165E-3"/>
    <n v="0.492650269247562"/>
  </r>
  <r>
    <x v="34"/>
    <n v="3"/>
    <x v="253"/>
    <n v="2.2944550669216001E-3"/>
    <n v="0.48661567877628997"/>
    <n v="3.8240917782026698E-3"/>
    <n v="7.8393881453154794E-3"/>
    <n v="1.89292543021032E-2"/>
    <n v="0"/>
    <n v="0.37724665391969397"/>
  </r>
  <r>
    <x v="34"/>
    <n v="4"/>
    <x v="254"/>
    <n v="9.8715136320902501E-3"/>
    <n v="0.22704481353807501"/>
    <n v="1.1751801942964501E-2"/>
    <n v="1.1751801942964501E-2"/>
    <n v="2.0683171419617601E-2"/>
    <n v="0"/>
    <n v="0.56941397680977701"/>
  </r>
  <r>
    <x v="34"/>
    <n v="5"/>
    <x v="255"/>
    <n v="1.10558319513543E-3"/>
    <n v="0.38455868804127502"/>
    <n v="1.08715680854984E-2"/>
    <n v="0"/>
    <n v="1.2714206744057399E-2"/>
    <n v="0"/>
    <n v="0.499355076469504"/>
  </r>
  <r>
    <x v="34"/>
    <n v="6"/>
    <x v="256"/>
    <n v="3.32265337605316E-3"/>
    <n v="0.19034057197104501"/>
    <n v="2.3614572208377801E-2"/>
    <n v="1.00866263201613E-2"/>
    <n v="1.9342589296309401E-2"/>
    <n v="0"/>
    <n v="0.58241367034531799"/>
  </r>
  <r>
    <x v="35"/>
    <n v="0"/>
    <x v="257"/>
    <n v="1.16433799068529E-3"/>
    <n v="0.38098802395209502"/>
    <n v="3.7425149700598798E-3"/>
    <n v="9.1483699268130405E-4"/>
    <n v="2.3286759813705898E-2"/>
    <n v="3.24351297405189E-3"/>
    <n v="0.49667332002661302"/>
  </r>
  <r>
    <x v="35"/>
    <n v="1"/>
    <x v="258"/>
    <n v="5.6601103721522499E-4"/>
    <n v="0.31038630253289901"/>
    <n v="6.7213810669307997E-3"/>
    <n v="0"/>
    <n v="1.9668883543229002E-2"/>
    <n v="3.4668176029432501E-3"/>
    <n v="0.50502334795528503"/>
  </r>
  <r>
    <x v="35"/>
    <n v="2"/>
    <x v="259"/>
    <n v="0"/>
    <n v="0.119876522037386"/>
    <n v="8.5748585148345009E-3"/>
    <n v="3.7900874635568502E-2"/>
    <n v="2.1437146287086199E-2"/>
    <n v="0"/>
    <n v="0.77482421540044499"/>
  </r>
  <r>
    <x v="35"/>
    <n v="3"/>
    <x v="260"/>
    <n v="2.8553946563328499E-3"/>
    <n v="0.27656536814195298"/>
    <n v="1.7744238221497E-2"/>
    <n v="1.08097083418315E-2"/>
    <n v="3.2837038547827803E-2"/>
    <n v="1.01978380583316E-3"/>
    <n v="0.60004079135223298"/>
  </r>
  <r>
    <x v="35"/>
    <n v="4"/>
    <x v="261"/>
    <n v="1.11333778668448E-3"/>
    <n v="0.17546203518147399"/>
    <n v="1.40280561122244E-2"/>
    <n v="5.47762191048764E-2"/>
    <n v="1.8704074816299199E-2"/>
    <n v="2.22667557336896E-3"/>
    <n v="0.67690937430416298"/>
  </r>
  <r>
    <x v="36"/>
    <n v="0"/>
    <x v="262"/>
    <n v="3.2181571815718098E-3"/>
    <n v="0.14761178861788599"/>
    <n v="7.0291327913279099E-3"/>
    <n v="1.6090785907858999E-3"/>
    <n v="8.4688346883468792E-3"/>
    <n v="0"/>
    <n v="0.56808943089430897"/>
  </r>
  <r>
    <x v="36"/>
    <n v="1"/>
    <x v="263"/>
    <n v="1.7587055926837801E-4"/>
    <n v="0.38111150193457599"/>
    <n v="8.7935279634189197E-4"/>
    <n v="8.7935279634189197E-4"/>
    <n v="1.23109391487864E-3"/>
    <n v="2.46218782975729E-3"/>
    <n v="0.48593035525852901"/>
  </r>
  <r>
    <x v="36"/>
    <n v="2"/>
    <x v="264"/>
    <n v="8.1098516265781899E-3"/>
    <n v="0.45811445949682"/>
    <n v="3.6862961938991797E-4"/>
    <n v="9.2157404847479404E-4"/>
    <n v="1.08745737720025E-2"/>
    <n v="2.8568795502718599E-3"/>
    <n v="0.38540226707215902"/>
  </r>
  <r>
    <x v="36"/>
    <n v="3"/>
    <x v="265"/>
    <n v="1.6718680338831901E-3"/>
    <n v="0.35588497547926801"/>
    <n v="5.5728934462772998E-4"/>
    <n v="3.1208203299152898E-3"/>
    <n v="6.7989300044583104E-3"/>
    <n v="2.2291573785109201E-4"/>
    <n v="0.42866696388765002"/>
  </r>
  <r>
    <x v="36"/>
    <n v="4"/>
    <x v="266"/>
    <n v="1.02354145342886E-3"/>
    <n v="0.41740020470828998"/>
    <n v="6.1412487205731803E-4"/>
    <n v="2.86591606960081E-3"/>
    <n v="1.17707267144319E-2"/>
    <n v="2.7635619242579301E-3"/>
    <n v="0.403991811668372"/>
  </r>
  <r>
    <x v="36"/>
    <n v="5"/>
    <x v="267"/>
    <n v="8.5616438356164303E-4"/>
    <n v="0.50831702544031299"/>
    <n v="0"/>
    <n v="1.2230919765166299E-4"/>
    <n v="1.3454011741682899E-2"/>
    <n v="1.2230919765166299E-4"/>
    <n v="0.35359589041095801"/>
  </r>
  <r>
    <x v="36"/>
    <n v="6"/>
    <x v="268"/>
    <n v="0"/>
    <n v="0.33818635607321101"/>
    <n v="2.0798668885191299E-4"/>
    <n v="0"/>
    <n v="9.5673876871880201E-3"/>
    <n v="0"/>
    <n v="0.23003327787021599"/>
  </r>
  <r>
    <x v="37"/>
    <n v="0"/>
    <x v="269"/>
    <n v="0"/>
    <n v="0.50311041990668703"/>
    <n v="0"/>
    <n v="2.0995334370139899E-2"/>
    <n v="8.3203732503888003E-2"/>
    <n v="0"/>
    <n v="0.30793157076205202"/>
  </r>
  <r>
    <x v="37"/>
    <n v="1"/>
    <x v="270"/>
    <n v="1.00050025012506E-4"/>
    <n v="0.67628814407203597"/>
    <n v="4.1520760380189996E-3"/>
    <n v="4.1120560280140002E-2"/>
    <n v="7.7438719359679803E-2"/>
    <n v="9.6548274137068495E-3"/>
    <n v="0.17723861930965401"/>
  </r>
  <r>
    <x v="37"/>
    <n v="2"/>
    <x v="271"/>
    <n v="1.6933606152543499E-3"/>
    <n v="0.65723558879559696"/>
    <n v="4.0217314612290903E-3"/>
    <n v="3.4290552458900697E-2"/>
    <n v="8.0293515839977403E-2"/>
    <n v="2.8857687151626302E-2"/>
    <n v="0.15677697029563201"/>
  </r>
  <r>
    <x v="37"/>
    <n v="3"/>
    <x v="272"/>
    <n v="3.5761011774967199E-3"/>
    <n v="0.65651984300043598"/>
    <n v="1.5699956389010001E-3"/>
    <n v="3.1836022677714702E-2"/>
    <n v="6.2276493676406398E-2"/>
    <n v="1.0553859572612199E-2"/>
    <n v="0.19607501090274701"/>
  </r>
  <r>
    <x v="37"/>
    <n v="4"/>
    <x v="273"/>
    <n v="1.1240164855751201E-3"/>
    <n v="0.77238666167103698"/>
    <n v="2.2480329711502402E-3"/>
    <n v="3.2221805919820101E-2"/>
    <n v="3.3907830648182799E-2"/>
    <n v="0"/>
    <n v="0.14012738853503101"/>
  </r>
  <r>
    <x v="37"/>
    <n v="5"/>
    <x v="274"/>
    <n v="8.2517977130731998E-4"/>
    <n v="0.72332901096310198"/>
    <n v="3.53648473417423E-3"/>
    <n v="2.1690439702935198E-2"/>
    <n v="8.18106801838972E-2"/>
    <n v="2.8291877873393798E-3"/>
    <n v="0.160792172580455"/>
  </r>
  <r>
    <x v="37"/>
    <n v="6"/>
    <x v="275"/>
    <n v="3.2436383571656999E-3"/>
    <n v="0.43090136598291301"/>
    <n v="2.7411028370414301E-3"/>
    <n v="2.1243546987071101E-2"/>
    <n v="0.113161862122527"/>
    <n v="1.38425693270592E-2"/>
    <n v="0.30828269907259298"/>
  </r>
  <r>
    <x v="38"/>
    <n v="0"/>
    <x v="276"/>
    <n v="3.6029253602925301E-3"/>
    <n v="0.28307162830716198"/>
    <n v="6.66810066681006E-3"/>
    <n v="1.15616261561626E-2"/>
    <n v="3.64594536459453E-2"/>
    <n v="7.5285007528500696E-4"/>
    <n v="0.47268229726822902"/>
  </r>
  <r>
    <x v="38"/>
    <n v="1"/>
    <x v="277"/>
    <n v="0"/>
    <n v="0.60508259212198201"/>
    <n v="1.5756035578144801E-2"/>
    <n v="4.8284625158830996E-3"/>
    <n v="1.9822109275730599E-2"/>
    <n v="0"/>
    <n v="0.16747141041931299"/>
  </r>
  <r>
    <x v="38"/>
    <n v="2"/>
    <x v="278"/>
    <n v="0"/>
    <n v="0.52502295684113798"/>
    <n v="0"/>
    <n v="0"/>
    <n v="3.3287419651055999E-2"/>
    <n v="0"/>
    <n v="0.255968778696051"/>
  </r>
  <r>
    <x v="38"/>
    <n v="3"/>
    <x v="279"/>
    <n v="0"/>
    <n v="0.58255135683489701"/>
    <n v="0"/>
    <n v="0"/>
    <n v="3.6266801927466397E-2"/>
    <n v="0"/>
    <n v="0.26908445346183102"/>
  </r>
  <r>
    <x v="38"/>
    <n v="4"/>
    <x v="280"/>
    <n v="1.73310225303292E-3"/>
    <n v="0.460014855162168"/>
    <n v="3.09482545184451E-3"/>
    <n v="1.9806882891804899E-3"/>
    <n v="5.4097548898242101E-2"/>
    <n v="5.9420648675414696E-3"/>
    <n v="0.41235454320376302"/>
  </r>
  <r>
    <x v="38"/>
    <n v="5"/>
    <x v="281"/>
    <n v="0"/>
    <n v="0.647586206896551"/>
    <n v="0"/>
    <n v="0"/>
    <n v="2.9655172413793101E-2"/>
    <n v="0"/>
    <n v="0.268735632183908"/>
  </r>
  <r>
    <x v="38"/>
    <n v="6"/>
    <x v="282"/>
    <n v="4.8488305761551602E-3"/>
    <n v="0.37944476136147498"/>
    <n v="1.6162768587183801E-3"/>
    <n v="2.4719528427457598E-3"/>
    <n v="5.4097737212397697E-2"/>
    <n v="1.15991633390378E-2"/>
    <n v="0.49553146986119001"/>
  </r>
  <r>
    <x v="38"/>
    <n v="7"/>
    <x v="283"/>
    <n v="1.2661926560825899E-3"/>
    <n v="0.44784260251290497"/>
    <n v="2.82458361741501E-3"/>
    <n v="2.9219830524982902E-4"/>
    <n v="1.3051524301159001E-2"/>
    <n v="2.24018700691536E-3"/>
    <n v="0.48904256355313103"/>
  </r>
  <r>
    <x v="39"/>
    <n v="0"/>
    <x v="36"/>
    <n v="0"/>
    <n v="0.89327146171693705"/>
    <n v="0"/>
    <n v="0"/>
    <n v="0"/>
    <n v="0"/>
    <n v="0.10440835266821299"/>
  </r>
  <r>
    <x v="39"/>
    <n v="1"/>
    <x v="284"/>
    <n v="7.2618936784284499E-3"/>
    <n v="0.36961176799180701"/>
    <n v="4.7481612512801398E-3"/>
    <n v="3.5378456382087302E-3"/>
    <n v="2.0761567824224898E-2"/>
    <n v="3.5378456382087302E-3"/>
    <n v="0.54203519225398"/>
  </r>
  <r>
    <x v="39"/>
    <n v="2"/>
    <x v="285"/>
    <n v="4.63220307578284E-4"/>
    <n v="0.68121178432462404"/>
    <n v="5.5586436909394095E-4"/>
    <n v="2.3161015378914199E-3"/>
    <n v="1.3155456735223199E-2"/>
    <n v="1.2970168612191899E-3"/>
    <n v="0.261163609412636"/>
  </r>
  <r>
    <x v="39"/>
    <n v="3"/>
    <x v="286"/>
    <n v="3.4362259755387299E-3"/>
    <n v="0.35497961560861901"/>
    <n v="2.21316249271986E-3"/>
    <n v="3.5527082119976702E-3"/>
    <n v="3.5468841001747201E-2"/>
    <n v="3.3779848573092601E-3"/>
    <n v="0.54781595806639405"/>
  </r>
  <r>
    <x v="39"/>
    <n v="4"/>
    <x v="287"/>
    <n v="1.31723380900109E-3"/>
    <n v="0.39736553238199701"/>
    <n v="3.2930845225027398E-3"/>
    <n v="6.9154774972557597E-3"/>
    <n v="2.8430296377606998E-2"/>
    <n v="6.4763995609220604E-3"/>
    <n v="0.51613611416026295"/>
  </r>
  <r>
    <x v="39"/>
    <n v="5"/>
    <x v="288"/>
    <n v="1.7241379310344799E-3"/>
    <n v="0.42453580901856702"/>
    <n v="2.8514588859416398E-3"/>
    <n v="2.2546419098143202E-3"/>
    <n v="2.0159151193633901E-2"/>
    <n v="1.55835543766578E-2"/>
    <n v="0.48978779840848802"/>
  </r>
  <r>
    <x v="39"/>
    <n v="6"/>
    <x v="289"/>
    <n v="1.50526843953838E-3"/>
    <n v="0.34570998494731497"/>
    <n v="1.25439036628198E-3"/>
    <n v="1.25439036628198E-3"/>
    <n v="2.0572002007024501E-2"/>
    <n v="3.51229302558956E-2"/>
    <n v="0.55619668840943304"/>
  </r>
  <r>
    <x v="39"/>
    <n v="7"/>
    <x v="290"/>
    <n v="2.37154150197628E-3"/>
    <n v="0.44446640316205499"/>
    <n v="3.5573122529644198E-3"/>
    <n v="6.7193675889327996E-3"/>
    <n v="2.27272727272727E-2"/>
    <n v="0"/>
    <n v="0.441106719367588"/>
  </r>
  <r>
    <x v="39"/>
    <n v="8"/>
    <x v="291"/>
    <n v="0"/>
    <n v="0.53860869565217395"/>
    <n v="0"/>
    <n v="1.7391304347825999E-4"/>
    <n v="3.5478260869565202E-2"/>
    <n v="5.2173913043478202E-4"/>
    <n v="0.401043478260869"/>
  </r>
  <r>
    <x v="40"/>
    <n v="0"/>
    <x v="292"/>
    <n v="1.63056137898905E-3"/>
    <n v="0.51502445842068401"/>
    <n v="4.8916841369671497E-3"/>
    <n v="4.6587467971115704E-3"/>
    <n v="2.2361984626135499E-2"/>
    <n v="5.9166084323316999E-2"/>
    <n v="0.32890752387607702"/>
  </r>
  <r>
    <x v="40"/>
    <n v="1"/>
    <x v="293"/>
    <n v="1.7641870038224E-3"/>
    <n v="0.38062334607468301"/>
    <n v="1.7641870038224E-3"/>
    <n v="4.1164363422522702E-3"/>
    <n v="1.36724492796236E-2"/>
    <n v="0"/>
    <n v="0.417671273154954"/>
  </r>
  <r>
    <x v="40"/>
    <n v="2"/>
    <x v="294"/>
    <n v="2.00289306776454E-3"/>
    <n v="0.39601646823189002"/>
    <n v="2.1141649048625698E-3"/>
    <n v="1.78034939356848E-3"/>
    <n v="2.0251474351841499E-2"/>
    <n v="2.2254367419606E-4"/>
    <n v="0.44564370757761201"/>
  </r>
  <r>
    <x v="40"/>
    <n v="3"/>
    <x v="295"/>
    <n v="1.5494267121165099E-4"/>
    <n v="0.438022931515339"/>
    <n v="3.5636814378679801E-3"/>
    <n v="1.0845986984815599E-3"/>
    <n v="8.1809730399752006E-2"/>
    <n v="0"/>
    <n v="0.44096684226836003"/>
  </r>
  <r>
    <x v="40"/>
    <n v="4"/>
    <x v="296"/>
    <n v="3.3800096571704398E-3"/>
    <n v="0.51263479800418399"/>
    <n v="3.05810397553516E-3"/>
    <n v="4.1847738612586496E-3"/>
    <n v="6.7600193143408899E-2"/>
    <n v="1.6095284081764001E-3"/>
    <n v="0.38210204410107801"/>
  </r>
  <r>
    <x v="40"/>
    <n v="5"/>
    <x v="297"/>
    <n v="1.8047579983593101E-3"/>
    <n v="0.55734208367514304"/>
    <n v="7.2190319934372403E-3"/>
    <n v="1.64068908941755E-3"/>
    <n v="6.3658736669401098E-2"/>
    <n v="1.6406890894175499E-4"/>
    <n v="0.33535684987694803"/>
  </r>
  <r>
    <x v="40"/>
    <n v="6"/>
    <x v="298"/>
    <n v="1.59134309357097E-3"/>
    <n v="0.32940802036919098"/>
    <n v="5.09229789942711E-3"/>
    <n v="1.59134309357097E-3"/>
    <n v="1.0502864417568401E-2"/>
    <n v="6.3653723742838897E-4"/>
    <n v="0.51432208784213795"/>
  </r>
  <r>
    <x v="40"/>
    <n v="7"/>
    <x v="299"/>
    <n v="3.89173889969927E-3"/>
    <n v="0.53652927649035898"/>
    <n v="2.4765611179904399E-3"/>
    <n v="2.1227666725632398E-3"/>
    <n v="3.4848752874579801E-2"/>
    <n v="0"/>
    <n v="0.374314523261984"/>
  </r>
  <r>
    <x v="41"/>
    <n v="0"/>
    <x v="300"/>
    <n v="1.3677084045681401E-3"/>
    <n v="0.459481638514668"/>
    <n v="3.21411475073514E-3"/>
    <n v="6.8385420228407305E-5"/>
    <n v="3.72700540244819E-2"/>
    <n v="5.4708336182725801E-4"/>
    <n v="0.32804486083566903"/>
  </r>
  <r>
    <x v="41"/>
    <n v="1"/>
    <x v="301"/>
    <n v="1.4697776961234599E-3"/>
    <n v="0.36799559066691101"/>
    <n v="4.5930553003858104E-3"/>
    <n v="0"/>
    <n v="5.3279441484475401E-2"/>
    <n v="4.4093330883703801E-3"/>
    <n v="0.49733602792577603"/>
  </r>
  <r>
    <x v="41"/>
    <n v="2"/>
    <x v="302"/>
    <n v="3.0954960532425302E-4"/>
    <n v="0.285404736108961"/>
    <n v="6.1909921064850603E-4"/>
    <n v="0"/>
    <n v="7.1196409224578205E-2"/>
    <n v="1.5477480266212599E-3"/>
    <n v="0.58876334932672902"/>
  </r>
  <r>
    <x v="41"/>
    <n v="3"/>
    <x v="303"/>
    <n v="1.5713387806411E-4"/>
    <n v="0.36612193588937703"/>
    <n v="6.2853551225644196E-4"/>
    <n v="0"/>
    <n v="4.1954745443117503E-2"/>
    <n v="1.5713387806411E-4"/>
    <n v="0.54431175361407902"/>
  </r>
  <r>
    <x v="41"/>
    <n v="4"/>
    <x v="304"/>
    <n v="1.7213820238534299E-3"/>
    <n v="0.324849379072912"/>
    <n v="2.09024960039345E-3"/>
    <n v="1.2295585884667399E-3"/>
    <n v="5.5453092339849901E-2"/>
    <n v="1.4754703061600799E-3"/>
    <n v="0.56375261281199995"/>
  </r>
  <r>
    <x v="41"/>
    <n v="5"/>
    <x v="305"/>
    <n v="0"/>
    <n v="0.26357799757070899"/>
    <n v="7.1143501648446902E-3"/>
    <n v="1.5616866215512699E-3"/>
    <n v="9.4395280235988199E-2"/>
    <n v="4.1644976574700598E-3"/>
    <n v="0.510671525247267"/>
  </r>
  <r>
    <x v="42"/>
    <n v="0"/>
    <x v="306"/>
    <n v="2.3319082782743798E-3"/>
    <n v="0.225806451612903"/>
    <n v="3.8865137971239797E-4"/>
    <n v="7.7730275942479595E-4"/>
    <n v="1.78779634667703E-2"/>
    <n v="0"/>
    <n v="0.69957248348231604"/>
  </r>
  <r>
    <x v="42"/>
    <n v="1"/>
    <x v="307"/>
    <n v="7.1719443262626796E-3"/>
    <n v="0.34467878198504798"/>
    <n v="1.64103810855163E-3"/>
    <n v="2.7350635142527101E-3"/>
    <n v="6.7525679207439293E-2"/>
    <n v="2.3703883790190199E-3"/>
    <n v="0.53145323041390602"/>
  </r>
  <r>
    <x v="42"/>
    <n v="2"/>
    <x v="308"/>
    <n v="9.7471475259446104E-4"/>
    <n v="0.225044435525485"/>
    <n v="5.1602545725589095E-4"/>
    <n v="6.3069778109053301E-4"/>
    <n v="6.8975402786537396E-2"/>
    <n v="0"/>
    <n v="0.66148730004013501"/>
  </r>
  <r>
    <x v="42"/>
    <n v="3"/>
    <x v="309"/>
    <n v="4.7247131424163497E-3"/>
    <n v="0.25744865490309499"/>
    <n v="8.6780445472953399E-4"/>
    <n v="3.8569086876868102E-4"/>
    <n v="3.9919004917558502E-2"/>
    <n v="3.8569086876868102E-4"/>
    <n v="0.64757496866261599"/>
  </r>
  <r>
    <x v="42"/>
    <n v="4"/>
    <x v="310"/>
    <n v="5.0264909659013699E-3"/>
    <n v="0.29927998913191101"/>
    <n v="1.63021328623828E-3"/>
    <n v="2.1056921613911098E-3"/>
    <n v="0.120092378752886"/>
    <n v="1.6981388398315399E-3"/>
    <n v="0.52221165602499597"/>
  </r>
  <r>
    <x v="42"/>
    <n v="5"/>
    <x v="311"/>
    <n v="4.0322580645161202E-3"/>
    <n v="0.216973886328725"/>
    <n v="1.2800819252432099E-4"/>
    <n v="1.9201228878648201E-3"/>
    <n v="0.100998463901689"/>
    <n v="3.8402457757296402E-4"/>
    <n v="0.63632872503840199"/>
  </r>
  <r>
    <x v="42"/>
    <n v="6"/>
    <x v="312"/>
    <n v="7.2504182933630697E-3"/>
    <n v="0.264733221788436"/>
    <n v="3.53225506599739E-3"/>
    <n v="9.2954080684142003E-4"/>
    <n v="4.6477040342071001E-2"/>
    <n v="9.2954080684142003E-4"/>
    <n v="0.61033649377207599"/>
  </r>
  <r>
    <x v="43"/>
    <n v="0"/>
    <x v="313"/>
    <n v="3.98311160678722E-4"/>
    <n v="0.63968772405002705"/>
    <n v="3.8237871425157301E-3"/>
    <n v="1.91189357125786E-3"/>
    <n v="9.7187923205608196E-3"/>
    <n v="6.0304309726758501E-2"/>
    <n v="0.223930534533577"/>
  </r>
  <r>
    <x v="43"/>
    <n v="1"/>
    <x v="314"/>
    <n v="3.1436655139893102E-4"/>
    <n v="0.69199937126689703"/>
    <n v="1.0216912920465199E-3"/>
    <n v="3.1436655139893102E-4"/>
    <n v="3.9688777114114997E-2"/>
    <n v="2.9550455831499501E-2"/>
    <n v="0.20591009116629899"/>
  </r>
  <r>
    <x v="43"/>
    <n v="2"/>
    <x v="315"/>
    <n v="5.6830601092896097E-3"/>
    <n v="0.66404371584699395"/>
    <n v="1.1147540983606499E-2"/>
    <n v="2.18579234972677E-4"/>
    <n v="8.0218579234972595E-2"/>
    <n v="2.25136612021857E-2"/>
    <n v="0.155191256830601"/>
  </r>
  <r>
    <x v="43"/>
    <n v="3"/>
    <x v="316"/>
    <n v="0"/>
    <n v="0.72092317036137199"/>
    <n v="0"/>
    <n v="3.0367446097783097E-4"/>
    <n v="0.13179471606437801"/>
    <n v="2.1864561190403801E-2"/>
    <n v="4.6462192529608197E-2"/>
  </r>
  <r>
    <x v="43"/>
    <n v="4"/>
    <x v="317"/>
    <n v="0"/>
    <n v="0.78818316100443098"/>
    <n v="0"/>
    <n v="0"/>
    <n v="2.9246676514032399E-2"/>
    <n v="2.54062038404726E-2"/>
    <n v="5.8197932053175701E-2"/>
  </r>
  <r>
    <x v="43"/>
    <n v="5"/>
    <x v="318"/>
    <n v="0"/>
    <n v="0.64311500773594599"/>
    <n v="0"/>
    <n v="0"/>
    <n v="0.17276946879834901"/>
    <n v="0"/>
    <n v="0.14956162970603401"/>
  </r>
  <r>
    <x v="43"/>
    <n v="6"/>
    <x v="319"/>
    <n v="6.3051702395964604E-4"/>
    <n v="0.56494325346784302"/>
    <n v="0"/>
    <n v="6.3051702395964604E-4"/>
    <n v="7.8184110970996201E-2"/>
    <n v="3.1525851197982298E-2"/>
    <n v="0.23013871374527101"/>
  </r>
  <r>
    <x v="43"/>
    <n v="7"/>
    <x v="320"/>
    <n v="0"/>
    <n v="0.69808861859252802"/>
    <n v="4.3440486533449102E-4"/>
    <n v="6.9504778453518597E-3"/>
    <n v="3.6924413553431797E-2"/>
    <n v="1.5204170286707199E-2"/>
    <n v="0.17202432667245801"/>
  </r>
  <r>
    <x v="44"/>
    <n v="0"/>
    <x v="321"/>
    <n v="5.1169216599293804E-4"/>
    <n v="0.48027426700097198"/>
    <n v="1.53507649797881E-4"/>
    <n v="1.48390728137952E-3"/>
    <n v="1.6169472445376799E-2"/>
    <n v="1.2280611983830499E-3"/>
    <n v="0.491889679169011"/>
  </r>
  <r>
    <x v="44"/>
    <n v="1"/>
    <x v="322"/>
    <n v="2.1915406530791101E-4"/>
    <n v="0.61465410183358904"/>
    <n v="2.9220542041054798E-4"/>
    <n v="5.1135948571845999E-4"/>
    <n v="3.9520783110526703E-2"/>
    <n v="2.99510555920812E-3"/>
    <n v="0.32909635473738003"/>
  </r>
  <r>
    <x v="44"/>
    <n v="2"/>
    <x v="323"/>
    <n v="0"/>
    <n v="0.50544365813826897"/>
    <n v="0"/>
    <n v="4.5363817818907598E-4"/>
    <n v="6.1966975140627802E-2"/>
    <n v="4.9900199600798403E-3"/>
    <n v="0.39348575576120398"/>
  </r>
  <r>
    <x v="44"/>
    <n v="3"/>
    <x v="324"/>
    <n v="6.8438462415877698E-4"/>
    <n v="0.62666818752138698"/>
    <n v="0"/>
    <n v="0"/>
    <n v="4.7450667275008497E-2"/>
    <n v="1.43720771073343E-2"/>
    <n v="0.257898939203832"/>
  </r>
  <r>
    <x v="44"/>
    <n v="4"/>
    <x v="325"/>
    <n v="1.9948134849391501E-4"/>
    <n v="0.65050867743865903"/>
    <n v="0"/>
    <n v="5.9844404548174701E-4"/>
    <n v="5.9046479154199E-2"/>
    <n v="3.37123478954717E-2"/>
    <n v="0.145621384400558"/>
  </r>
  <r>
    <x v="44"/>
    <n v="5"/>
    <x v="326"/>
    <n v="3.5194744251525097E-4"/>
    <n v="0.60839981229469697"/>
    <n v="4.6926325668700101E-4"/>
    <n v="4.6926325668700101E-4"/>
    <n v="4.5753167526982601E-2"/>
    <n v="2.0764899108399799E-2"/>
    <n v="0.232519943688409"/>
  </r>
  <r>
    <x v="44"/>
    <n v="6"/>
    <x v="327"/>
    <n v="3.3146353901070801E-3"/>
    <n v="0.53391126976032599"/>
    <n v="0"/>
    <n v="2.5497195308516E-4"/>
    <n v="5.4054054054054002E-2"/>
    <n v="6.24681285058643E-2"/>
    <n v="0.274349821519632"/>
  </r>
  <r>
    <x v="44"/>
    <n v="7"/>
    <x v="328"/>
    <n v="0"/>
    <n v="0.74867323730098501"/>
    <n v="0"/>
    <n v="0"/>
    <n v="1.1372251705837699E-3"/>
    <n v="3.6012130401819498E-2"/>
    <n v="0.147460197119029"/>
  </r>
  <r>
    <x v="45"/>
    <n v="0"/>
    <x v="329"/>
    <n v="1.9493177387914201E-3"/>
    <n v="0.120207927225471"/>
    <n v="1.8843404808317001E-2"/>
    <n v="2.59909031838856E-3"/>
    <n v="5.84795321637426E-3"/>
    <n v="0"/>
    <n v="0.24886289798570499"/>
  </r>
  <r>
    <x v="45"/>
    <n v="1"/>
    <x v="330"/>
    <n v="3.1630921154142799E-3"/>
    <n v="0.278197808980095"/>
    <n v="3.4716864681376301E-3"/>
    <n v="3.0859435272334499E-3"/>
    <n v="8.1006017589878108E-3"/>
    <n v="1.6201203517975599E-3"/>
    <n v="0.54952939361209596"/>
  </r>
  <r>
    <x v="45"/>
    <n v="2"/>
    <x v="331"/>
    <n v="2.7320538214602799E-3"/>
    <n v="0.47783621337340298"/>
    <n v="5.3275049518475498E-3"/>
    <n v="2.8003551669967802E-3"/>
    <n v="2.61594153404822E-2"/>
    <n v="2.2539444027047302E-3"/>
    <n v="0.43412335223003801"/>
  </r>
  <r>
    <x v="45"/>
    <n v="3"/>
    <x v="332"/>
    <n v="9.3843843843843802E-5"/>
    <n v="0.58849474474474395"/>
    <n v="4.5045045045045001E-3"/>
    <n v="1.31381381381381E-3"/>
    <n v="4.8986486486486402E-2"/>
    <n v="1.6704204204204199E-2"/>
    <n v="0.32638888888888801"/>
  </r>
  <r>
    <x v="45"/>
    <n v="4"/>
    <x v="333"/>
    <n v="0"/>
    <n v="0.70375807398708101"/>
    <n v="1.30651790957134E-2"/>
    <n v="6.4591896652965303E-3"/>
    <n v="2.9506752789195501E-2"/>
    <n v="1.3211978860833799E-3"/>
    <n v="0.23766881972988799"/>
  </r>
  <r>
    <x v="45"/>
    <n v="5"/>
    <x v="334"/>
    <n v="0"/>
    <n v="0.66238559196929403"/>
    <n v="2.5686448184233799E-2"/>
    <n v="1.6238559196929401E-3"/>
    <n v="5.7130203720106201E-2"/>
    <n v="0"/>
    <n v="0.25273103041039202"/>
  </r>
  <r>
    <x v="45"/>
    <n v="6"/>
    <x v="335"/>
    <n v="1.52173913043478E-3"/>
    <n v="0.50315217391304301"/>
    <n v="2.27173913043478E-2"/>
    <n v="5.7608695652173903E-3"/>
    <n v="6.1630434782608698E-2"/>
    <n v="9.7826086956521695E-3"/>
    <n v="0.36195652173913001"/>
  </r>
  <r>
    <x v="45"/>
    <n v="7"/>
    <x v="336"/>
    <n v="1.72134467395706E-3"/>
    <n v="0.36998784933171303"/>
    <n v="1.49858242203321E-2"/>
    <n v="8.5054678007290396E-3"/>
    <n v="7.1486431753746402E-2"/>
    <n v="2.1263669501822599E-3"/>
    <n v="0.425070878898339"/>
  </r>
  <r>
    <x v="45"/>
    <n v="8"/>
    <x v="337"/>
    <n v="0"/>
    <n v="0.51311099796334003"/>
    <n v="6.7464358452138497E-3"/>
    <n v="7.0010183299389003E-3"/>
    <n v="6.8100814663951098E-2"/>
    <n v="1.0437881873727E-2"/>
    <n v="0.36698065173116001"/>
  </r>
  <r>
    <x v="46"/>
    <n v="0"/>
    <x v="338"/>
    <n v="0"/>
    <n v="0.80572289156626498"/>
    <n v="0"/>
    <n v="0"/>
    <n v="7.5301204819277099E-3"/>
    <n v="0"/>
    <n v="0.134036144578313"/>
  </r>
  <r>
    <x v="46"/>
    <n v="1"/>
    <x v="36"/>
    <n v="0"/>
    <n v="0.97196261682242902"/>
    <n v="0"/>
    <n v="0"/>
    <n v="0"/>
    <n v="0"/>
    <n v="2.33644859813084E-2"/>
  </r>
  <r>
    <x v="46"/>
    <n v="2"/>
    <x v="339"/>
    <n v="0"/>
    <n v="0.46239761727475798"/>
    <n v="0"/>
    <n v="0"/>
    <n v="1.7125837676842798E-2"/>
    <n v="0"/>
    <n v="0.30752047654504799"/>
  </r>
  <r>
    <x v="46"/>
    <n v="3"/>
    <x v="340"/>
    <n v="0"/>
    <n v="0.83433734939758997"/>
    <n v="0"/>
    <n v="0"/>
    <n v="0"/>
    <n v="0"/>
    <n v="0.114457831325301"/>
  </r>
  <r>
    <x v="46"/>
    <n v="4"/>
    <x v="341"/>
    <n v="1.23442935697452E-3"/>
    <n v="0.41465604309280601"/>
    <n v="5.6110425317023899E-4"/>
    <n v="1.12220850634047E-4"/>
    <n v="0.124565144203793"/>
    <n v="0"/>
    <n v="0.436987992368982"/>
  </r>
  <r>
    <x v="46"/>
    <n v="5"/>
    <x v="342"/>
    <n v="1.4861294583883699E-3"/>
    <n v="0.56340819022457"/>
    <n v="0"/>
    <n v="0"/>
    <n v="6.5059445178335507E-2"/>
    <n v="0"/>
    <n v="0.34924042272126798"/>
  </r>
  <r>
    <x v="46"/>
    <n v="6"/>
    <x v="343"/>
    <n v="0"/>
    <n v="0.73914411579609796"/>
    <n v="0"/>
    <n v="0"/>
    <n v="1.06985525487728E-2"/>
    <n v="0"/>
    <n v="0.23222152297042101"/>
  </r>
  <r>
    <x v="46"/>
    <n v="7"/>
    <x v="344"/>
    <n v="0"/>
    <n v="0.81514962593516205"/>
    <n v="0"/>
    <n v="0"/>
    <n v="9.3516209476309196E-3"/>
    <n v="0"/>
    <n v="0.16022443890274299"/>
  </r>
  <r>
    <x v="46"/>
    <n v="8"/>
    <x v="345"/>
    <n v="1.0373443983402401E-3"/>
    <n v="0.59470954356846395"/>
    <n v="3.4232365145228198E-3"/>
    <n v="1.03734439834024E-4"/>
    <n v="4.9066390041493699E-2"/>
    <n v="0"/>
    <n v="0.313900414937759"/>
  </r>
  <r>
    <x v="46"/>
    <n v="9"/>
    <x v="346"/>
    <n v="0"/>
    <n v="0.65380577427821496"/>
    <n v="2.62467191601049E-4"/>
    <n v="0"/>
    <n v="2.9921259842519601E-2"/>
    <n v="0"/>
    <n v="0.277952755905511"/>
  </r>
  <r>
    <x v="46"/>
    <n v="10"/>
    <x v="347"/>
    <n v="0"/>
    <n v="0.62078797304302702"/>
    <n v="0"/>
    <n v="2.5920165889061598E-4"/>
    <n v="4.2768273716951702E-2"/>
    <n v="0"/>
    <n v="0.32348367029548902"/>
  </r>
  <r>
    <x v="46"/>
    <n v="11"/>
    <x v="348"/>
    <n v="2.9558470349159401E-3"/>
    <n v="0.58599667467208505"/>
    <n v="1.2931830777757199E-3"/>
    <n v="3.6948087936449202E-4"/>
    <n v="3.2144836504710797E-2"/>
    <n v="1.8474043968224601E-4"/>
    <n v="0.365416589691483"/>
  </r>
  <r>
    <x v="46"/>
    <n v="12"/>
    <x v="349"/>
    <n v="3.1082226617688601E-3"/>
    <n v="0.57219553546199398"/>
    <n v="0"/>
    <n v="1.32805877366487E-2"/>
    <n v="3.3060186493359699E-2"/>
    <n v="9.0421022887821403E-3"/>
    <n v="0.34840350381463597"/>
  </r>
  <r>
    <x v="47"/>
    <n v="0"/>
    <x v="350"/>
    <n v="0.27455753668004401"/>
    <n v="0.160010527008355"/>
    <n v="2.5462201460622402E-2"/>
    <n v="1.5066780709257099E-2"/>
    <n v="7.3425883281794793E-2"/>
    <n v="0"/>
    <n v="0.32390288834791697"/>
  </r>
  <r>
    <x v="47"/>
    <n v="1"/>
    <x v="351"/>
    <n v="0.30446194225721701"/>
    <n v="0.243963254593175"/>
    <n v="1.3779527559055101E-2"/>
    <n v="5.9055118110236202E-3"/>
    <n v="6.5748031496062995E-2"/>
    <n v="0"/>
    <n v="0.243832020997375"/>
  </r>
  <r>
    <x v="47"/>
    <n v="2"/>
    <x v="352"/>
    <n v="0.25131790052716002"/>
    <n v="0.22965849186339601"/>
    <n v="2.3378409351363701E-2"/>
    <n v="1.3179005271602101E-2"/>
    <n v="0.12651845060738001"/>
    <n v="9.1680036672014595E-4"/>
    <n v="0.281457712583085"/>
  </r>
  <r>
    <x v="47"/>
    <n v="3"/>
    <x v="353"/>
    <n v="0.23323442136498501"/>
    <n v="0.35175922000847798"/>
    <n v="6.9520983467570999E-3"/>
    <n v="1.47520135650699E-2"/>
    <n v="7.6896990250105907E-2"/>
    <n v="0"/>
    <n v="0.24476473081814301"/>
  </r>
  <r>
    <x v="47"/>
    <n v="4"/>
    <x v="354"/>
    <n v="0.23107344632768301"/>
    <n v="0.31261770244821002"/>
    <n v="9.9811676082862504E-3"/>
    <n v="3.2768361581920903E-2"/>
    <n v="8.3615819209039502E-2"/>
    <n v="0"/>
    <n v="0.24482109227871901"/>
  </r>
  <r>
    <x v="47"/>
    <n v="5"/>
    <x v="355"/>
    <n v="0.25507180305447902"/>
    <n v="0.21814451789377701"/>
    <n v="1.18532026441759E-2"/>
    <n v="2.5985867335308801E-2"/>
    <n v="0.11693640300888899"/>
    <n v="0"/>
    <n v="0.21495327102803699"/>
  </r>
  <r>
    <x v="47"/>
    <n v="6"/>
    <x v="356"/>
    <n v="0.25786571521245499"/>
    <n v="0.247161855335711"/>
    <n v="5.5141096334738798E-3"/>
    <n v="1.2974375608173799E-2"/>
    <n v="0.117742458644177"/>
    <n v="0"/>
    <n v="0.26921829386960699"/>
  </r>
  <r>
    <x v="47"/>
    <n v="7"/>
    <x v="357"/>
    <n v="0.28862328463921999"/>
    <n v="0.15980522355024299"/>
    <n v="2.0141655599822901E-2"/>
    <n v="1.2173528109783E-2"/>
    <n v="0.10181496237273099"/>
    <n v="0"/>
    <n v="0.29659141212925999"/>
  </r>
  <r>
    <x v="48"/>
    <n v="0"/>
    <x v="358"/>
    <n v="4.3332154227095796E-3"/>
    <n v="0.14467633533781299"/>
    <n v="3.1261054120976302E-2"/>
    <n v="7.6936681995047702E-3"/>
    <n v="6.5661478599221695E-2"/>
    <n v="6.4113901662539797E-3"/>
    <n v="0.53961796957905905"/>
  </r>
  <r>
    <x v="48"/>
    <n v="1"/>
    <x v="359"/>
    <n v="0"/>
    <n v="0.32144005143040799"/>
    <n v="5.0466088074573999E-2"/>
    <n v="2.02507232401157E-2"/>
    <n v="7.2645451623272198E-2"/>
    <n v="0"/>
    <n v="0.35004821600771402"/>
  </r>
  <r>
    <x v="48"/>
    <n v="2"/>
    <x v="360"/>
    <n v="3.6996842936069399E-3"/>
    <n v="0.18952249408050501"/>
    <n v="2.8857537490134099E-2"/>
    <n v="2.2740726124704E-2"/>
    <n v="7.5670876085240701E-2"/>
    <n v="5.57419100236779E-3"/>
    <n v="0.59505722178374099"/>
  </r>
  <r>
    <x v="48"/>
    <n v="3"/>
    <x v="361"/>
    <n v="2.2563176895306798E-3"/>
    <n v="0.18968110709987901"/>
    <n v="7.0096269554753302E-2"/>
    <n v="2.1510228640192499E-2"/>
    <n v="8.8146811070998796E-2"/>
    <n v="1.68471720818291E-2"/>
    <n v="0.49548736462093801"/>
  </r>
  <r>
    <x v="48"/>
    <n v="4"/>
    <x v="362"/>
    <n v="3.3970276008492501E-3"/>
    <n v="0.116065109695682"/>
    <n v="4.5718329794762903E-2"/>
    <n v="8.2094833687190293E-3"/>
    <n v="4.6001415428166999E-2"/>
    <n v="7.3602264685067196E-3"/>
    <n v="0.48124557678697799"/>
  </r>
  <r>
    <x v="48"/>
    <n v="5"/>
    <x v="363"/>
    <n v="1.08201687946331E-3"/>
    <n v="0.16663059943735101"/>
    <n v="5.4100843973165898E-2"/>
    <n v="1.47154295607011E-2"/>
    <n v="8.9590997619562796E-2"/>
    <n v="2.1640337589266299E-4"/>
    <n v="0.51828608526292996"/>
  </r>
  <r>
    <x v="48"/>
    <n v="6"/>
    <x v="364"/>
    <n v="5.1786639047125805E-4"/>
    <n v="0.232522009321595"/>
    <n v="4.1256689107543501E-2"/>
    <n v="2.7619540825133699E-3"/>
    <n v="7.5953737269117902E-2"/>
    <n v="4.66079751424132E-3"/>
    <n v="0.46694286207491797"/>
  </r>
  <r>
    <x v="48"/>
    <n v="7"/>
    <x v="365"/>
    <n v="4.3161586188292401E-3"/>
    <n v="0.17885082276773601"/>
    <n v="5.1793903425950902E-2"/>
    <n v="5.3951982735365497E-3"/>
    <n v="5.8268141354194697E-2"/>
    <n v="1.4027515511195E-2"/>
    <n v="0.518748314000539"/>
  </r>
  <r>
    <x v="49"/>
    <n v="0"/>
    <x v="366"/>
    <n v="3.2628040340122598E-3"/>
    <n v="9.1160767253312194E-2"/>
    <n v="1.6017401621514701E-2"/>
    <n v="9.8872849515523002E-5"/>
    <n v="2.2641882539054699E-2"/>
    <n v="2.7684397864346402E-3"/>
    <n v="0.68499110144354303"/>
  </r>
  <r>
    <x v="49"/>
    <n v="1"/>
    <x v="367"/>
    <n v="2.4373259052924701E-3"/>
    <n v="0.11571494893221899"/>
    <n v="1.17223769730733E-2"/>
    <n v="1.3927576601671301E-3"/>
    <n v="2.4257195914577499E-2"/>
    <n v="0"/>
    <n v="0.77564995357474398"/>
  </r>
  <r>
    <x v="49"/>
    <n v="2"/>
    <x v="368"/>
    <n v="2.1886627270737498E-3"/>
    <n v="0.110746333989932"/>
    <n v="1.3788575180564601E-2"/>
    <n v="1.0943313635368699E-3"/>
    <n v="2.2871525497920701E-2"/>
    <n v="1.33508426351499E-2"/>
    <n v="0.75344714379514099"/>
  </r>
  <r>
    <x v="49"/>
    <n v="3"/>
    <x v="369"/>
    <n v="3.3031739192876598E-3"/>
    <n v="8.8611230791325504E-2"/>
    <n v="2.4414763751256601E-2"/>
    <n v="1.1489300588826601E-3"/>
    <n v="4.00689358035329E-2"/>
    <n v="2.8723251472066598E-3"/>
    <n v="0.76360764038489104"/>
  </r>
  <r>
    <x v="49"/>
    <n v="4"/>
    <x v="370"/>
    <n v="1.0109945659042001E-3"/>
    <n v="0.16807784658157399"/>
    <n v="3.79122962214078E-3"/>
    <n v="2.9066093769745901E-3"/>
    <n v="2.85605964867938E-2"/>
    <n v="2.5274864147605198E-4"/>
    <n v="0.77454821180336098"/>
  </r>
  <r>
    <x v="49"/>
    <n v="5"/>
    <x v="371"/>
    <n v="2.3282887077997602E-3"/>
    <n v="8.3717163536974198E-2"/>
    <n v="7.0860960672166802E-3"/>
    <n v="1.3159892696259501E-3"/>
    <n v="3.8720453510148301E-2"/>
    <n v="6.0737966290428703E-4"/>
    <n v="0.804120058713367"/>
  </r>
  <r>
    <x v="49"/>
    <n v="6"/>
    <x v="372"/>
    <n v="1.1139992573338199E-3"/>
    <n v="8.9491273672484203E-2"/>
    <n v="8.0455501918554207E-3"/>
    <n v="2.9706646862235398E-3"/>
    <n v="4.5921524941205598E-2"/>
    <n v="1.01497710112637E-2"/>
    <n v="0.786359697982423"/>
  </r>
  <r>
    <x v="49"/>
    <n v="7"/>
    <x v="373"/>
    <n v="1.6363933889707E-4"/>
    <n v="0.340369824905907"/>
    <n v="1.30911471117656E-3"/>
    <n v="1.6363933889707E-4"/>
    <n v="4.3691703485517902E-2"/>
    <n v="7.03649157257404E-3"/>
    <n v="0.59941089837996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3">
  <r>
    <n v="101"/>
    <n v="0"/>
    <n v="7.2889498970487299E-2"/>
    <n v="1.1530542210020501E-2"/>
    <n v="0.201098146877144"/>
    <n v="8.9224433768016406E-3"/>
    <n v="2.1962937542896301E-3"/>
    <n v="2.18256691832532E-2"/>
    <n v="2.6492793411118699E-2"/>
    <n v="0.61866849691146097"/>
  </r>
  <r>
    <n v="101"/>
    <n v="1"/>
    <n v="3.9366883116883099E-2"/>
    <n v="7.3051948051947998E-3"/>
    <n v="0.22727272727272699"/>
    <n v="4.26136363636363E-3"/>
    <n v="6.6964285714285702E-3"/>
    <n v="4.89042207792207E-2"/>
    <n v="1.9683441558441501E-2"/>
    <n v="0.61870941558441495"/>
  </r>
  <r>
    <n v="101"/>
    <n v="2"/>
    <n v="4.5055762081784301E-2"/>
    <n v="1.3977695167286201E-2"/>
    <n v="0.30706319702602197"/>
    <n v="5.50185873605948E-3"/>
    <n v="0"/>
    <n v="3.3457249070631898E-2"/>
    <n v="7.2862453531598497E-3"/>
    <n v="0.46840148698884698"/>
  </r>
  <r>
    <n v="101"/>
    <n v="3"/>
    <n v="1.9600156801254402E-3"/>
    <n v="6.4680517444139496E-3"/>
    <n v="0.19227753822030499"/>
    <n v="1.35241081928655E-2"/>
    <n v="1.5876127009016E-2"/>
    <n v="8.5260682085456604E-2"/>
    <n v="2.50882007056056E-2"/>
    <n v="0.65601724813798501"/>
  </r>
  <r>
    <n v="101"/>
    <n v="4"/>
    <n v="4.6500704556129598E-2"/>
    <n v="7.04556129638327E-3"/>
    <n v="0.16040394551432499"/>
    <n v="8.4546735556599306E-3"/>
    <n v="1.17426021606387E-3"/>
    <n v="6.1061531235321702E-2"/>
    <n v="6.1061531235321702E-3"/>
    <n v="0.68905589478628404"/>
  </r>
  <r>
    <n v="101"/>
    <n v="5"/>
    <n v="2.10242587601078E-2"/>
    <n v="1.6442048517520201E-2"/>
    <n v="0.202695417789757"/>
    <n v="8.3557951482479704E-3"/>
    <n v="3.2345013477088902E-3"/>
    <n v="0.10188679245283"/>
    <n v="1.6711590296495899E-2"/>
    <n v="0.49191374663072701"/>
  </r>
  <r>
    <n v="101"/>
    <n v="6"/>
    <n v="2.2981732469063001E-2"/>
    <n v="1.3553329404832001E-2"/>
    <n v="0.17147908073070101"/>
    <n v="1.04596346493812E-2"/>
    <n v="3.1378903948143702E-2"/>
    <n v="8.8980553918679997E-2"/>
    <n v="1.8267530936947499E-2"/>
    <n v="0.58942251031231496"/>
  </r>
  <r>
    <n v="101"/>
    <n v="7"/>
    <n v="4.08562768375852E-2"/>
    <n v="3.0310684516291898E-3"/>
    <n v="0.18565294266228799"/>
    <n v="1.4713311442283401E-2"/>
    <n v="8.2722909825713505E-3"/>
    <n v="0.103750947208891"/>
    <n v="1.9196766860318199E-2"/>
    <n v="0.57722909825713498"/>
  </r>
  <r>
    <n v="102"/>
    <n v="0"/>
    <n v="7.6222709505195899E-2"/>
    <n v="5.2912575078653797E-3"/>
    <n v="0.37949280198302898"/>
    <n v="2.1927733816379E-3"/>
    <n v="3.81351892458766E-3"/>
    <n v="0.11259414624845"/>
    <n v="8.6757555534369302E-3"/>
    <n v="0.37954047096958698"/>
  </r>
  <r>
    <n v="102"/>
    <n v="1"/>
    <n v="8.5827623512441401E-2"/>
    <n v="4.2072364466882997E-3"/>
    <n v="0.44957326601754999"/>
    <n v="9.7367472051929308E-3"/>
    <n v="1.11792282726289E-2"/>
    <n v="6.5873302079576798E-2"/>
    <n v="6.37095804784228E-3"/>
    <n v="0.35893737228032202"/>
  </r>
  <r>
    <n v="102"/>
    <n v="2"/>
    <n v="3.0844793713163E-2"/>
    <n v="9.2337917485265202E-3"/>
    <n v="0.41689587426326102"/>
    <n v="2.4754420432219999E-2"/>
    <n v="1.4538310412573601E-2"/>
    <n v="5.7760314341846697E-2"/>
    <n v="1.0412573673870299E-2"/>
    <n v="0.43536345776031399"/>
  </r>
  <r>
    <n v="102"/>
    <n v="3"/>
    <n v="7.6393983859134207E-2"/>
    <n v="4.3103448275861999E-3"/>
    <n v="0.476797505502567"/>
    <n v="6.0528246515040296E-3"/>
    <n v="5.6859867938371198E-3"/>
    <n v="7.3459280997798901E-2"/>
    <n v="2.0451210564930301E-2"/>
    <n v="0.32584372707263298"/>
  </r>
  <r>
    <n v="102"/>
    <n v="4"/>
    <n v="4.3186550474280799E-2"/>
    <n v="1.11051129791007E-2"/>
    <n v="0.43425618878692002"/>
    <n v="2.59119302845685E-2"/>
    <n v="1.0179686897509E-2"/>
    <n v="5.5679802575769197E-2"/>
    <n v="1.8277165111436702E-2"/>
    <n v="0.381661139816457"/>
  </r>
  <r>
    <n v="102"/>
    <n v="5"/>
    <n v="5.9867877786952899E-2"/>
    <n v="6.3996696944673796E-3"/>
    <n v="0.35383980181668001"/>
    <n v="1.09413707679603E-2"/>
    <n v="9.9091659785301399E-3"/>
    <n v="8.4640792733278195E-2"/>
    <n v="9.2898431048720007E-3"/>
    <n v="0.42526837324525102"/>
  </r>
  <r>
    <n v="102"/>
    <n v="6"/>
    <n v="0.119468252580024"/>
    <n v="1.8541192933356598E-2"/>
    <n v="0.30365576351233098"/>
    <n v="2.7287038656638E-2"/>
    <n v="1.24191009270596E-2"/>
    <n v="6.6643344411404501E-2"/>
    <n v="2.4663284939653599E-2"/>
    <n v="0.36889977260801099"/>
  </r>
  <r>
    <n v="103"/>
    <n v="0"/>
    <n v="0.21604036648519401"/>
    <n v="1.7129199309520601E-2"/>
    <n v="5.7628468994821401E-2"/>
    <n v="7.7015004647457098E-3"/>
    <n v="5.7097331031735398E-3"/>
    <n v="3.3461691674412403E-2"/>
    <n v="1.0622759261718199E-3"/>
    <n v="0.649316159872526"/>
  </r>
  <r>
    <n v="103"/>
    <n v="1"/>
    <n v="0.133719204511724"/>
    <n v="9.0531314930246305E-3"/>
    <n v="0.19308400118729499"/>
    <n v="4.4523597506678503E-3"/>
    <n v="1.08340753932917E-2"/>
    <n v="6.1145740575838499E-2"/>
    <n v="0"/>
    <n v="0.58504007123775603"/>
  </r>
  <r>
    <n v="103"/>
    <n v="2"/>
    <n v="3.8268672472947997E-2"/>
    <n v="5.0145157033518002E-3"/>
    <n v="0.20269200316706201"/>
    <n v="8.9733438902084902E-3"/>
    <n v="3.9588281868566902E-2"/>
    <n v="0.105040907891264"/>
    <n v="8.4455001319609403E-3"/>
    <n v="0.58933755608339899"/>
  </r>
  <r>
    <n v="103"/>
    <n v="3"/>
    <n v="0.29391371340523798"/>
    <n v="2.5616332819722601E-2"/>
    <n v="0.101502311248073"/>
    <n v="2.50385208012326E-3"/>
    <n v="1.3482280431432901E-2"/>
    <n v="4.6995377503852E-2"/>
    <n v="4.8151001540832003E-3"/>
    <n v="0.50115562403698"/>
  </r>
  <r>
    <n v="103"/>
    <n v="4"/>
    <n v="0.16475878986099701"/>
    <n v="1.28781684382665E-2"/>
    <n v="0.20768601798855199"/>
    <n v="2.00327064595257E-2"/>
    <n v="6.7457072771872403E-3"/>
    <n v="4.6606704824202698E-2"/>
    <n v="3.67947669664758E-3"/>
    <n v="0.53045789043336"/>
  </r>
  <r>
    <n v="103"/>
    <n v="5"/>
    <n v="3.0641195384906301E-2"/>
    <n v="1.2294306790240199E-2"/>
    <n v="0.27955362209192303"/>
    <n v="1.0781161339133699E-2"/>
    <n v="2.0994893134102501E-2"/>
    <n v="8.34121429922451E-2"/>
    <n v="3.7828636277662101E-3"/>
    <n v="0.54870436920748999"/>
  </r>
  <r>
    <n v="103"/>
    <n v="6"/>
    <n v="9.3371909521304502E-2"/>
    <n v="1.20988953182535E-2"/>
    <n v="0.27485533929510703"/>
    <n v="1.6044187269857901E-2"/>
    <n v="1.18358758548132E-2"/>
    <n v="5.8653340347185598E-2"/>
    <n v="5.2603892688058904E-4"/>
    <n v="0.52788006312467095"/>
  </r>
  <r>
    <n v="103"/>
    <n v="7"/>
    <n v="4.1506717850287901E-2"/>
    <n v="6.1180422264875203E-3"/>
    <n v="0.18833973128598799"/>
    <n v="1.4635316698656401E-2"/>
    <n v="3.0950095969289802E-2"/>
    <n v="8.1693857965451006E-2"/>
    <n v="3.59884836852207E-3"/>
    <n v="0.63099808061420304"/>
  </r>
  <r>
    <n v="104"/>
    <n v="0"/>
    <n v="0.100550565053607"/>
    <n v="7.7513764126340102E-3"/>
    <n v="0.235873659808751"/>
    <n v="2.3036800927267401E-2"/>
    <n v="1.59374094465372E-3"/>
    <n v="7.1573456968994406E-2"/>
    <n v="1.25325992465951E-2"/>
    <n v="0.53223703274413203"/>
  </r>
  <r>
    <n v="104"/>
    <n v="1"/>
    <n v="0.21037998146431799"/>
    <n v="1.8535681186283501E-3"/>
    <n v="0.225826382452888"/>
    <n v="1.23571207908557E-3"/>
    <n v="6.17856039542786E-4"/>
    <n v="7.5378436824219894E-2"/>
    <n v="1.3283904850169901E-2"/>
    <n v="0.36175471115230101"/>
  </r>
  <r>
    <n v="104"/>
    <n v="2"/>
    <n v="9.6727761251319405E-2"/>
    <n v="2.2070818539487499E-3"/>
    <n v="0.35092601477785201"/>
    <n v="8.6364072545820896E-4"/>
    <n v="3.7424431436522401E-3"/>
    <n v="4.2510315708665099E-2"/>
    <n v="2.55253814413204E-2"/>
    <n v="0.415315228864792"/>
  </r>
  <r>
    <n v="104"/>
    <n v="3"/>
    <n v="0.141721525276363"/>
    <n v="1.24208172897776E-3"/>
    <n v="0.36579306918395199"/>
    <n v="2.1115389392622002E-3"/>
    <n v="2.3599552850577499E-3"/>
    <n v="8.0362687864861504E-2"/>
    <n v="1.46565644019376E-2"/>
    <n v="0.35150912930070799"/>
  </r>
  <r>
    <n v="104"/>
    <n v="4"/>
    <n v="0.109362224039247"/>
    <n v="4.0883074407195401E-4"/>
    <n v="0.37469337694194599"/>
    <n v="5.72363041700735E-3"/>
    <n v="7.7677841373671296E-3"/>
    <n v="6.3368765331152904E-2"/>
    <n v="2.14636140637775E-2"/>
    <n v="0.38184791496320503"/>
  </r>
  <r>
    <n v="104"/>
    <n v="5"/>
    <n v="0.16750325339282299"/>
    <n v="2.9745305818925402E-3"/>
    <n v="0.38687488380739898"/>
    <n v="1.3757203941253E-2"/>
    <n v="1.30135712957798E-3"/>
    <n v="5.4656999442275499E-2"/>
    <n v="1.43149284253578E-2"/>
    <n v="0.22885294664435701"/>
  </r>
  <r>
    <n v="104"/>
    <n v="6"/>
    <n v="9.9917695473250995E-2"/>
    <n v="2.7983539094650202E-3"/>
    <n v="0.48164609053497898"/>
    <n v="1.1687242798353901E-2"/>
    <n v="4.6090534979423801E-3"/>
    <n v="7.4403292181069905E-2"/>
    <n v="9.5473251028806508E-3"/>
    <n v="0.28164609053497902"/>
  </r>
  <r>
    <n v="104"/>
    <n v="7"/>
    <n v="0.15999094817831999"/>
    <n v="7.0151618013125101E-3"/>
    <n v="0.329712604661688"/>
    <n v="1.17673681828467E-2"/>
    <n v="4.2996152975786298E-3"/>
    <n v="0.11495813532473401"/>
    <n v="2.1498076487893099E-2"/>
    <n v="0.27087576374745398"/>
  </r>
  <r>
    <n v="105"/>
    <n v="0"/>
    <n v="2.5514403292181E-2"/>
    <n v="2.9629629629629602E-3"/>
    <n v="0.47358024691358003"/>
    <n v="5.2674897119341499E-3"/>
    <n v="9.8765432098765391E-4"/>
    <n v="4.7242798353909397E-2"/>
    <n v="0"/>
    <n v="0.43588477366255102"/>
  </r>
  <r>
    <n v="105"/>
    <n v="1"/>
    <n v="8.5451761102603302E-2"/>
    <n v="1.4701378254211299E-3"/>
    <n v="0.36428790199081101"/>
    <n v="4.83920367534456E-3"/>
    <n v="2.4502297090352198E-3"/>
    <n v="5.8192955589586502E-2"/>
    <n v="1.1638591117917299E-3"/>
    <n v="0.47583460949464002"/>
  </r>
  <r>
    <n v="105"/>
    <n v="2"/>
    <n v="9.8743267504488295E-4"/>
    <n v="6.2836624775583396E-4"/>
    <n v="0.23339317773788101"/>
    <n v="3.8599640933572698E-3"/>
    <n v="1.79533213644524E-3"/>
    <n v="8.24057450628366E-2"/>
    <n v="0"/>
    <n v="0.67684021543985595"/>
  </r>
  <r>
    <n v="105"/>
    <n v="3"/>
    <n v="3.5532994923857801E-2"/>
    <n v="6.7681895093062595E-4"/>
    <n v="0.17901861252115001"/>
    <n v="5.7529610829103201E-3"/>
    <n v="0"/>
    <n v="7.5803722504230106E-2"/>
    <n v="0"/>
    <n v="0.69712351945854401"/>
  </r>
  <r>
    <n v="105"/>
    <n v="4"/>
    <n v="1.20166047629451E-2"/>
    <n v="3.7142232903648602E-3"/>
    <n v="0.20887043915228301"/>
    <n v="8.7393489185055699E-4"/>
    <n v="0"/>
    <n v="0.101267205593183"/>
    <n v="0"/>
    <n v="0.67314835044789101"/>
  </r>
  <r>
    <n v="105"/>
    <n v="5"/>
    <n v="0"/>
    <n v="0"/>
    <n v="0.18069866800703599"/>
    <n v="1.0052777079668201E-3"/>
    <n v="1.25659713495853E-3"/>
    <n v="7.4139230962553399E-2"/>
    <n v="0"/>
    <n v="0.742648906760492"/>
  </r>
  <r>
    <n v="105"/>
    <n v="6"/>
    <n v="0"/>
    <n v="1.1949017525225701E-2"/>
    <n v="0.13568773234200701"/>
    <n v="1.1949017525225701E-2"/>
    <n v="9.5592140201805603E-3"/>
    <n v="8.0987785448751903E-2"/>
    <n v="0"/>
    <n v="0.749601699415825"/>
  </r>
  <r>
    <n v="105"/>
    <n v="7"/>
    <n v="2.64471980765674E-2"/>
    <n v="2.4042907342334001E-3"/>
    <n v="0.235620491954873"/>
    <n v="4.2537451451821699E-3"/>
    <n v="9.2472720547438498E-4"/>
    <n v="0.10135010171999199"/>
    <n v="0"/>
    <n v="0.62567042722396804"/>
  </r>
  <r>
    <n v="106"/>
    <n v="0"/>
    <n v="0.299307606150086"/>
    <n v="8.4512778739435895E-3"/>
    <n v="0.118572446797678"/>
    <n v="1.1200488748599901E-2"/>
    <n v="5.0911312493636003E-4"/>
    <n v="3.91507993076061E-2"/>
    <n v="0"/>
    <n v="0.49180327868852403"/>
  </r>
  <r>
    <n v="106"/>
    <n v="1"/>
    <n v="0.26845230881105298"/>
    <n v="8.4838201430129604E-3"/>
    <n v="0.12665131499212201"/>
    <n v="5.6962792388801304E-3"/>
    <n v="1.4543691673736499E-3"/>
    <n v="3.5753242031268902E-2"/>
    <n v="3.9995152102775397E-3"/>
    <n v="0.47533632286995497"/>
  </r>
  <r>
    <n v="106"/>
    <n v="2"/>
    <n v="0.18722154718509501"/>
    <n v="7.7966788173349502E-3"/>
    <n v="0.22276225192385499"/>
    <n v="7.0878898339408599E-3"/>
    <n v="4.3539894694208103E-3"/>
    <n v="6.5714864317537397E-2"/>
    <n v="3.0376670716889399E-4"/>
    <n v="0.409376265694613"/>
  </r>
  <r>
    <n v="106"/>
    <n v="3"/>
    <n v="4.76245254802714E-2"/>
    <n v="6.3269297135626302E-3"/>
    <n v="0.187162084435752"/>
    <n v="4.60140342804555E-3"/>
    <n v="1.15035085701138E-4"/>
    <n v="0.114459910272633"/>
    <n v="1.15035085701138E-4"/>
    <n v="0.58104221787645205"/>
  </r>
  <r>
    <n v="106"/>
    <n v="4"/>
    <n v="0.15924610762086799"/>
    <n v="1.11991259218792E-2"/>
    <n v="0.111718109806063"/>
    <n v="5.7361376673040103E-3"/>
    <n v="1.3657470636438099E-3"/>
    <n v="5.2717836656651099E-2"/>
    <n v="2.4583447145588599E-3"/>
    <n v="0.580988800874078"/>
  </r>
  <r>
    <n v="106"/>
    <n v="5"/>
    <n v="0.109510086455331"/>
    <n v="2.6198585276394999E-3"/>
    <n v="0.19583442494105299"/>
    <n v="3.0128373067854299E-3"/>
    <n v="3.5368090123133302E-3"/>
    <n v="6.3269583442494101E-2"/>
    <n v="0"/>
    <n v="0.43620644485197801"/>
  </r>
  <r>
    <n v="106"/>
    <n v="6"/>
    <n v="0.11921708185053299"/>
    <n v="2.2538552787663099E-3"/>
    <n v="0.17141162514827901"/>
    <n v="1.54211150652431E-3"/>
    <n v="7.1174377224199196E-4"/>
    <n v="7.1411625148279895E-2"/>
    <n v="0"/>
    <n v="0.53297746144721203"/>
  </r>
  <r>
    <n v="106"/>
    <n v="7"/>
    <n v="7.4117341640706103E-2"/>
    <n v="6.4901349948078904E-3"/>
    <n v="0.22222222222222199"/>
    <n v="4.54309449636552E-3"/>
    <n v="4.5430944963655202E-4"/>
    <n v="4.78971962616822E-2"/>
    <n v="9.8001038421599105E-3"/>
    <n v="0.47760903426791201"/>
  </r>
  <r>
    <n v="107"/>
    <n v="0"/>
    <n v="8.1356949864905395E-2"/>
    <n v="3.90273191233863E-3"/>
    <n v="0.58871209846892802"/>
    <n v="9.9069348543980792E-3"/>
    <n v="0"/>
    <n v="2.97208045631942E-2"/>
    <n v="0"/>
    <n v="0.28610027018913198"/>
  </r>
  <r>
    <n v="107"/>
    <n v="1"/>
    <n v="4.4026377036462297E-2"/>
    <n v="3.29712955779674E-3"/>
    <n v="0.69569433669511205"/>
    <n v="3.29712955779674E-3"/>
    <n v="1.9394879751745501E-4"/>
    <n v="6.9821567106283901E-3"/>
    <n v="0"/>
    <n v="0.246314972847168"/>
  </r>
  <r>
    <n v="107"/>
    <n v="2"/>
    <n v="2.40609312792106E-2"/>
    <n v="5.7700075010097498E-5"/>
    <n v="0.77364260573538701"/>
    <n v="1.9618025503433099E-3"/>
    <n v="2.42340315042409E-3"/>
    <n v="1.38480180024234E-2"/>
    <n v="0"/>
    <n v="0.181005135306675"/>
  </r>
  <r>
    <n v="107"/>
    <n v="3"/>
    <n v="2.2373218428902799E-2"/>
    <n v="0"/>
    <n v="0.77941663904540903"/>
    <n v="0"/>
    <n v="0"/>
    <n v="1.87272124627113E-2"/>
    <n v="0"/>
    <n v="0.179317202519058"/>
  </r>
  <r>
    <n v="107"/>
    <n v="4"/>
    <n v="6.7988668555240698E-3"/>
    <n v="1.41643059490084E-4"/>
    <n v="0.68753541076487201"/>
    <n v="9.9150141643059497E-4"/>
    <n v="1.2747875354107601E-3"/>
    <n v="2.3512747875354099E-2"/>
    <n v="0"/>
    <n v="0.24872521246458901"/>
  </r>
  <r>
    <n v="107"/>
    <n v="5"/>
    <n v="5.6862238304471402E-2"/>
    <n v="0"/>
    <n v="0.49470147324890101"/>
    <n v="0"/>
    <n v="7.7539415869733695E-4"/>
    <n v="3.5151201860945898E-2"/>
    <n v="0"/>
    <n v="0.37554923752907698"/>
  </r>
  <r>
    <n v="107"/>
    <n v="6"/>
    <n v="2.0197679415556499E-2"/>
    <n v="0"/>
    <n v="0.73248818220885203"/>
    <n v="2.3635582294800101E-3"/>
    <n v="6.0163300386764E-3"/>
    <n v="1.63300386764073E-2"/>
    <n v="0"/>
    <n v="0.215083798882681"/>
  </r>
  <r>
    <n v="107"/>
    <n v="7"/>
    <n v="5.7967914438502598E-2"/>
    <n v="0"/>
    <n v="0.59294117647058797"/>
    <n v="0"/>
    <n v="0"/>
    <n v="1.71122994652406E-2"/>
    <n v="0"/>
    <n v="0.32812834224598902"/>
  </r>
  <r>
    <n v="108"/>
    <n v="0"/>
    <n v="0.16620305980528499"/>
    <n v="7.64951321279554E-3"/>
    <n v="0.21888038942976301"/>
    <n v="3.3031988873435301E-3"/>
    <n v="1.91237830319888E-3"/>
    <n v="2.3122392211404701E-2"/>
    <n v="4.5201668984700899E-3"/>
    <n v="0.57423504867871999"/>
  </r>
  <r>
    <n v="108"/>
    <n v="1"/>
    <n v="0.197133933492559"/>
    <n v="2.9395553922469198E-3"/>
    <n v="0.23093882050339801"/>
    <n v="6.4302774205401399E-3"/>
    <n v="0"/>
    <n v="9.3698328127870597E-3"/>
    <n v="3.1232776042623501E-3"/>
    <n v="0.540510747749402"/>
  </r>
  <r>
    <n v="108"/>
    <n v="2"/>
    <n v="0.32714047848567102"/>
    <n v="3.0672158443607002E-3"/>
    <n v="0.236263254754184"/>
    <n v="2.1908684602576401E-3"/>
    <n v="1.75269476820611E-4"/>
    <n v="1.9717816142318802E-2"/>
    <n v="0"/>
    <n v="0.40539829988607401"/>
  </r>
  <r>
    <n v="108"/>
    <n v="3"/>
    <n v="0.31286111705542402"/>
    <n v="5.3498823025893401E-3"/>
    <n v="0.222911762607889"/>
    <n v="1.9972893929666802E-3"/>
    <n v="2.13995292103573E-3"/>
    <n v="2.6820743276981199E-2"/>
    <n v="1.42663528069049E-3"/>
    <n v="0.42157072544404001"/>
  </r>
  <r>
    <n v="108"/>
    <n v="4"/>
    <n v="0.2368851961914"/>
    <n v="1.3402874643701801E-2"/>
    <n v="0.21214142761841201"/>
    <n v="3.7600824792285701E-3"/>
    <n v="1.03099035720783E-3"/>
    <n v="5.0943052944387099E-2"/>
    <n v="1.8193947480138199E-4"/>
    <n v="0.46594699496634101"/>
  </r>
  <r>
    <n v="108"/>
    <n v="5"/>
    <n v="0.16843137254901899"/>
    <n v="5.49019607843137E-3"/>
    <n v="0.32490196078431299"/>
    <n v="7.25490196078431E-3"/>
    <n v="9.8039215686274508E-4"/>
    <n v="3.5098039215686203E-2"/>
    <n v="3.9215686274509802E-4"/>
    <n v="0.45392156862745098"/>
  </r>
  <r>
    <n v="108"/>
    <n v="6"/>
    <n v="0.16978894949015799"/>
    <n v="6.1655205122124702E-3"/>
    <n v="0.18757410481384801"/>
    <n v="1.16196348114773E-2"/>
    <n v="4.9798434906331498E-3"/>
    <n v="7.3749110742233795E-2"/>
    <n v="9.2482807683187101E-3"/>
    <n v="0.51648091059995205"/>
  </r>
  <r>
    <n v="108"/>
    <n v="7"/>
    <n v="0.169711934156378"/>
    <n v="5.2674897119341499E-3"/>
    <n v="0.25958847736625501"/>
    <n v="4.6090534979423801E-3"/>
    <n v="2.3045267489711901E-3"/>
    <n v="1.6131687242798301E-2"/>
    <n v="1.15226337448559E-3"/>
    <n v="0.52427983539094603"/>
  </r>
  <r>
    <n v="109"/>
    <n v="0"/>
    <n v="2.2428727126713701E-2"/>
    <n v="0"/>
    <n v="0.55882521654333694"/>
    <n v="3.3270234612516401E-2"/>
    <n v="9.7516204898755198E-4"/>
    <n v="7.9848563070039499E-2"/>
    <n v="5.7362473469856003E-4"/>
    <n v="0.29817013709631102"/>
  </r>
  <r>
    <n v="109"/>
    <n v="1"/>
    <n v="6.1886792452830103E-2"/>
    <n v="1.20754716981132E-3"/>
    <n v="0.41303144654087998"/>
    <n v="4.5836477987421298E-2"/>
    <n v="1.30817610062893E-3"/>
    <n v="7.0540880503144596E-2"/>
    <n v="0"/>
    <n v="0.38732075471698102"/>
  </r>
  <r>
    <n v="10"/>
    <n v="0"/>
    <n v="0.41706197398622802"/>
    <n v="4.7436878347360302E-3"/>
    <n v="1.71384850803366E-2"/>
    <n v="4.1009946442234102E-2"/>
    <n v="1.36189747513389E-2"/>
    <n v="2.24177505738332E-2"/>
    <n v="1.60673297628156E-3"/>
    <n v="0.43947972456006101"/>
  </r>
  <r>
    <n v="10"/>
    <n v="1"/>
    <n v="0.269025129210479"/>
    <n v="4.4555337729459896E-3"/>
    <n v="5.1684191766173497E-2"/>
    <n v="3.9297807877383698E-2"/>
    <n v="2.9584744252361399E-2"/>
    <n v="3.1188736410621899E-2"/>
    <n v="6.1486366066654703E-3"/>
    <n v="0.53903047585100605"/>
  </r>
  <r>
    <n v="10"/>
    <n v="2"/>
    <n v="0.17238221227231099"/>
    <n v="6.2073878090973802E-3"/>
    <n v="8.7819273430344902E-2"/>
    <n v="5.0066144296326401E-2"/>
    <n v="6.9502391370713304E-2"/>
    <n v="4.6809809707947403E-2"/>
    <n v="8.1408364709473896E-4"/>
    <n v="0.552457515009667"/>
  </r>
  <r>
    <n v="10"/>
    <n v="3"/>
    <n v="0.15606060606060601"/>
    <n v="5.1226551226551198E-3"/>
    <n v="5.0144300144300102E-2"/>
    <n v="5.8730158730158702E-2"/>
    <n v="4.1919191919191898E-2"/>
    <n v="5.9956709956709903E-2"/>
    <n v="4.9062049062049001E-3"/>
    <n v="0.61587301587301502"/>
  </r>
  <r>
    <n v="10"/>
    <n v="4"/>
    <n v="0.17036456291650301"/>
    <n v="6.0368482947863499E-3"/>
    <n v="5.2136417091336699E-2"/>
    <n v="4.8059584476675798E-2"/>
    <n v="5.0725205801646397E-2"/>
    <n v="3.37122696981575E-2"/>
    <n v="6.8208545668365303E-3"/>
    <n v="0.53610348882791004"/>
  </r>
  <r>
    <n v="10"/>
    <n v="5"/>
    <n v="0.26074516389873698"/>
    <n v="7.2152764819306998E-3"/>
    <n v="3.8999813398021999E-2"/>
    <n v="3.2966349443304101E-2"/>
    <n v="3.5640977794364599E-2"/>
    <n v="2.8363500653106902E-2"/>
    <n v="2.1148224171176201E-3"/>
    <n v="0.51987311065497299"/>
  </r>
  <r>
    <n v="10"/>
    <n v="6"/>
    <n v="0.18677651475649101"/>
    <n v="5.1100219000938503E-3"/>
    <n v="0.106684742934612"/>
    <n v="5.7565960996975703E-2"/>
    <n v="5.77745333194285E-2"/>
    <n v="6.3823130670560002E-2"/>
    <n v="3.02429867556575E-3"/>
    <n v="0.507456460527688"/>
  </r>
  <r>
    <n v="10"/>
    <n v="7"/>
    <n v="0.116120421177517"/>
    <n v="8.6015126798160996E-3"/>
    <n v="0.142518166987987"/>
    <n v="3.9893222601216E-2"/>
    <n v="4.04864303722378E-2"/>
    <n v="3.1884917692421702E-2"/>
    <n v="5.4871718819516496E-3"/>
    <n v="0.54159869494290303"/>
  </r>
  <r>
    <n v="110"/>
    <n v="0"/>
    <n v="0.50956963096119201"/>
    <n v="4.3354129216453402E-3"/>
    <n v="6.3127841810299207E-2"/>
    <n v="3.8067040287617601E-3"/>
    <n v="2.32631912868774E-3"/>
    <n v="7.4019245003700905E-4"/>
    <n v="0"/>
    <n v="0.41598815692079899"/>
  </r>
  <r>
    <n v="110"/>
    <n v="1"/>
    <n v="0.149393520651005"/>
    <n v="6.1415630277905702E-3"/>
    <n v="0.20842929525564199"/>
    <n v="6.9092584062643899E-3"/>
    <n v="3.6849378166743398E-3"/>
    <n v="5.7039766620604899E-2"/>
    <n v="0"/>
    <n v="0.56832488868416997"/>
  </r>
  <r>
    <n v="110"/>
    <n v="2"/>
    <n v="0.19471488178025001"/>
    <n v="4.8678720445062499E-3"/>
    <n v="0.22114047287899799"/>
    <n v="7.64951321279554E-3"/>
    <n v="1.85442744552619E-3"/>
    <n v="4.3115438108483999E-2"/>
    <n v="0"/>
    <n v="0.52248493277700503"/>
  </r>
  <r>
    <n v="110"/>
    <n v="3"/>
    <n v="0.199777687954729"/>
    <n v="8.1851253031527803E-3"/>
    <n v="0.163601455133387"/>
    <n v="1.1822958771220599E-2"/>
    <n v="2.2231204527081599E-3"/>
    <n v="1.4955537590945801E-2"/>
    <n v="0"/>
    <n v="0.59246160064672504"/>
  </r>
  <r>
    <n v="110"/>
    <n v="4"/>
    <n v="0.103315766359244"/>
    <n v="3.84277558190601E-3"/>
    <n v="0.25307422046552402"/>
    <n v="7.7953447518664901E-3"/>
    <n v="5.3798858146684196E-3"/>
    <n v="2.12999560825647E-2"/>
    <n v="4.3917435221783001E-4"/>
    <n v="0.58794466403162005"/>
  </r>
  <r>
    <n v="110"/>
    <n v="5"/>
    <n v="2.97206703910614E-2"/>
    <n v="2.2346368715083702E-3"/>
    <n v="0.28983240223463602"/>
    <n v="8.4916201117318409E-3"/>
    <n v="1.7877094972067E-3"/>
    <n v="8.6033519553072604E-2"/>
    <n v="0"/>
    <n v="0.57787709497206696"/>
  </r>
  <r>
    <n v="110"/>
    <n v="6"/>
    <n v="0.146713015029138"/>
    <n v="6.7477763009917103E-3"/>
    <n v="0.234127389837439"/>
    <n v="6.0321030569471402E-3"/>
    <n v="2.8626929761783001E-3"/>
    <n v="2.9138124936100601E-2"/>
    <n v="0"/>
    <n v="0.55904304263367699"/>
  </r>
  <r>
    <n v="110"/>
    <n v="7"/>
    <n v="2.7809965237543401E-2"/>
    <n v="2.89687137891077E-3"/>
    <n v="0.32444959443800597"/>
    <n v="6.0834298957126304E-3"/>
    <n v="1.44843568945538E-3"/>
    <n v="1.7670915411355698E-2"/>
    <n v="0"/>
    <n v="0.60950173812282704"/>
  </r>
  <r>
    <n v="111"/>
    <n v="0"/>
    <n v="2.73926276631721E-2"/>
    <n v="1.1836320595197799E-3"/>
    <n v="0.48038552587081501"/>
    <n v="2.1981738248224498E-3"/>
    <n v="5.0727088265133504E-4"/>
    <n v="3.1281704430165702E-2"/>
    <n v="3.55089617855935E-3"/>
    <n v="0.45045654379438599"/>
  </r>
  <r>
    <n v="111"/>
    <n v="1"/>
    <n v="0.20321100917431101"/>
    <n v="1.0703363914373E-3"/>
    <n v="0.43761467889908201"/>
    <n v="2.29357798165137E-4"/>
    <n v="2.2935779816513702E-3"/>
    <n v="3.1651376146788902E-2"/>
    <n v="7.64525993883792E-5"/>
    <n v="0.31077981651376102"/>
  </r>
  <r>
    <n v="111"/>
    <n v="2"/>
    <n v="0.15212175738491501"/>
    <n v="2.9989503673714198E-4"/>
    <n v="0.550082471135102"/>
    <n v="2.2492127755285599E-4"/>
    <n v="1.49947518368571E-3"/>
    <n v="2.1142600089968499E-2"/>
    <n v="2.0992652571599898E-3"/>
    <n v="0.24951267056530199"/>
  </r>
  <r>
    <n v="111"/>
    <n v="3"/>
    <n v="0.14370748299319699"/>
    <n v="4.2517006802720997E-3"/>
    <n v="0.54868197278911501"/>
    <n v="0"/>
    <n v="6.5901360544217604E-3"/>
    <n v="4.7831632653061201E-2"/>
    <n v="1.8707482993197199E-2"/>
    <n v="0.20578231292516999"/>
  </r>
  <r>
    <n v="111"/>
    <n v="4"/>
    <n v="0.251007127362875"/>
    <n v="7.23065798987707E-4"/>
    <n v="0.41441999793409701"/>
    <n v="4.1318045656440398E-4"/>
    <n v="7.23065798987707E-4"/>
    <n v="2.60303687635574E-2"/>
    <n v="1.1362462555521099E-3"/>
    <n v="0.25131701270529899"/>
  </r>
  <r>
    <n v="111"/>
    <n v="5"/>
    <n v="0.141489610086388"/>
    <n v="0"/>
    <n v="0.57693205696941396"/>
    <n v="0"/>
    <n v="5.1365865047863597E-3"/>
    <n v="6.04716320336212E-2"/>
    <n v="0"/>
    <n v="0.199859911277142"/>
  </r>
  <r>
    <n v="111"/>
    <n v="6"/>
    <n v="0.17811774347766601"/>
    <n v="8.1956016937576796E-4"/>
    <n v="0.55661794836770895"/>
    <n v="1.3659336156262799E-4"/>
    <n v="2.4586805081273002E-3"/>
    <n v="2.06255975959568E-2"/>
    <n v="0"/>
    <n v="0.231798934571779"/>
  </r>
  <r>
    <n v="111"/>
    <n v="7"/>
    <n v="0.21033519553072599"/>
    <n v="0"/>
    <n v="0.57625698324022301"/>
    <n v="0"/>
    <n v="8.3798882681564201E-4"/>
    <n v="2.7932960893854698E-2"/>
    <n v="0"/>
    <n v="0.170111731843575"/>
  </r>
  <r>
    <n v="112"/>
    <n v="0"/>
    <n v="2.9117481731309701E-2"/>
    <n v="3.37268128161888E-4"/>
    <n v="0.601798763350196"/>
    <n v="4.8341765036537298E-3"/>
    <n v="0"/>
    <n v="2.8330522765598599E-2"/>
    <n v="1.0118043844856599E-3"/>
    <n v="0.30106801573917902"/>
  </r>
  <r>
    <n v="112"/>
    <n v="1"/>
    <n v="1.08303249097472E-2"/>
    <n v="0"/>
    <n v="0.57868699023933601"/>
    <n v="0"/>
    <n v="4.1449391629897001E-3"/>
    <n v="2.3532557828586698E-2"/>
    <n v="0"/>
    <n v="0.155100949324776"/>
  </r>
  <r>
    <n v="112"/>
    <n v="2"/>
    <n v="1.8170656844689902E-2"/>
    <n v="2.4554941682013501E-4"/>
    <n v="0.54303253529772799"/>
    <n v="4.9109883364027002E-4"/>
    <n v="1.1049723756906E-3"/>
    <n v="2.39410681399631E-2"/>
    <n v="0"/>
    <n v="0.139717618170656"/>
  </r>
  <r>
    <n v="112"/>
    <n v="3"/>
    <n v="3.3862229102167101E-3"/>
    <n v="1.9349845201238299E-4"/>
    <n v="0.38748065015479799"/>
    <n v="0"/>
    <n v="1.0642414860681101E-3"/>
    <n v="5.0599845201238301E-2"/>
    <n v="0"/>
    <n v="0.125096749226006"/>
  </r>
  <r>
    <n v="112"/>
    <n v="4"/>
    <n v="1.8441896205225201E-2"/>
    <n v="0"/>
    <n v="0.37664026480671398"/>
    <n v="2.3643456673365601E-4"/>
    <n v="1.0639555503014499E-3"/>
    <n v="5.28431256649722E-2"/>
    <n v="5.6744296016077497E-3"/>
    <n v="0.18879300153682399"/>
  </r>
  <r>
    <n v="112"/>
    <n v="5"/>
    <n v="1.2743628185907E-2"/>
    <n v="0"/>
    <n v="0.598950524737631"/>
    <n v="0"/>
    <n v="0"/>
    <n v="3.2983508245877001E-2"/>
    <n v="0"/>
    <n v="0.163793103448275"/>
  </r>
  <r>
    <n v="112"/>
    <n v="6"/>
    <n v="2.2853061953222599E-2"/>
    <n v="7.1415818603820698E-4"/>
    <n v="0.49794679521514001"/>
    <n v="1.0712372790573101E-3"/>
    <n v="2.1424745581146202E-3"/>
    <n v="2.4459917871808599E-2"/>
    <n v="5.3561863952865504E-4"/>
    <n v="0.25138368148544898"/>
  </r>
  <r>
    <n v="112"/>
    <n v="7"/>
    <n v="5.5168857953080602E-2"/>
    <n v="8.7651456560969305E-3"/>
    <n v="0.50116009280742402"/>
    <n v="0"/>
    <n v="4.6403712296983696E-3"/>
    <n v="4.2794534673884999E-2"/>
    <n v="0"/>
    <n v="0.21655065738592399"/>
  </r>
  <r>
    <n v="113"/>
    <n v="0"/>
    <n v="9.3512059453791097E-2"/>
    <n v="1.094241553823E-3"/>
    <n v="0.27278530068846002"/>
    <n v="1.0486481557470399E-3"/>
    <n v="7.7052842748370001E-3"/>
    <n v="5.4666484293074302E-2"/>
    <n v="4.1034058268362702E-4"/>
    <n v="0.56116354351889797"/>
  </r>
  <r>
    <n v="113"/>
    <n v="1"/>
    <n v="8.0052005943536397E-2"/>
    <n v="3.7147102526002899E-4"/>
    <n v="0.35141158989598797"/>
    <n v="3.1575037147102501E-3"/>
    <n v="2.7860326894502199E-3"/>
    <n v="2.9160475482912299E-2"/>
    <n v="4.6433878157503697E-3"/>
    <n v="0.515973254086181"/>
  </r>
  <r>
    <n v="113"/>
    <n v="2"/>
    <n v="0.22763653483992399"/>
    <n v="9.4161958568738204E-4"/>
    <n v="0.237523540489642"/>
    <n v="4.1195856873822902E-3"/>
    <n v="3.41337099811676E-3"/>
    <n v="2.6600753295668501E-2"/>
    <n v="1.3064971751412399E-2"/>
    <n v="0.48258003766478302"/>
  </r>
  <r>
    <n v="113"/>
    <n v="3"/>
    <n v="0.116897147796024"/>
    <n v="1.29645635263612E-3"/>
    <n v="0.29299913569576402"/>
    <n v="2.5929127052722501E-3"/>
    <n v="1.1884183232497799E-3"/>
    <n v="7.6058772687986095E-2"/>
    <n v="8.3189282627484807E-3"/>
    <n v="0.484010371650821"/>
  </r>
  <r>
    <n v="113"/>
    <n v="4"/>
    <n v="3.8590172369436501E-2"/>
    <n v="7.7180344738873104E-4"/>
    <n v="0.16773861589915101"/>
    <n v="1.10625160792384E-2"/>
    <n v="4.1162850527399E-3"/>
    <n v="5.78852585541548E-2"/>
    <n v="0"/>
    <n v="0.71957808078209395"/>
  </r>
  <r>
    <n v="113"/>
    <n v="5"/>
    <n v="6.0623149584096897E-2"/>
    <n v="1.4098406880022499E-4"/>
    <n v="0.24362047088678901"/>
    <n v="2.1147610320033801E-3"/>
    <n v="8.4590441280135297E-4"/>
    <n v="5.5829691244889297E-2"/>
    <n v="0"/>
    <n v="0.59354292964894895"/>
  </r>
  <r>
    <n v="113"/>
    <n v="6"/>
    <n v="2.05051262815703E-2"/>
    <n v="7.5018754688672095E-4"/>
    <n v="0.23805951487871899"/>
    <n v="5.0012503125781401E-3"/>
    <n v="5.0012503125781396E-4"/>
    <n v="8.4521130282570606E-2"/>
    <n v="4.2510627656914199E-3"/>
    <n v="0.62065516379094698"/>
  </r>
  <r>
    <n v="113"/>
    <n v="7"/>
    <n v="8.0924109447599299E-2"/>
    <n v="0"/>
    <n v="0.21928239545689199"/>
    <n v="1.6778523489932801E-3"/>
    <n v="2.0650490449148099E-3"/>
    <n v="4.9690242643262703E-2"/>
    <n v="6.4532782653588E-4"/>
    <n v="0.63022715539494001"/>
  </r>
  <r>
    <n v="114"/>
    <n v="0"/>
    <n v="0.204378569485994"/>
    <n v="1.2918139787870501E-3"/>
    <n v="0.48307043785694798"/>
    <n v="1.01985314114767E-3"/>
    <n v="1.0878433505575099E-3"/>
    <n v="1.9173239053576201E-2"/>
    <n v="4.0794125645906898E-4"/>
    <n v="0.18799292901822101"/>
  </r>
  <r>
    <n v="114"/>
    <n v="1"/>
    <n v="0.138796652941957"/>
    <n v="0"/>
    <n v="0.60738477885509301"/>
    <n v="0"/>
    <n v="7.9691858148492496E-4"/>
    <n v="2.2180900517996999E-2"/>
    <n v="0"/>
    <n v="0.195643511754549"/>
  </r>
  <r>
    <n v="114"/>
    <n v="2"/>
    <n v="0.16565217391304299"/>
    <n v="1.59420289855072E-3"/>
    <n v="0.60797101449275304"/>
    <n v="0"/>
    <n v="4.3478260869565197E-4"/>
    <n v="6.8115942028985502E-3"/>
    <n v="0"/>
    <n v="0.18"/>
  </r>
  <r>
    <n v="114"/>
    <n v="3"/>
    <n v="7.39954913141493E-2"/>
    <n v="2.6521681474605402E-3"/>
    <n v="0.67179419175175703"/>
    <n v="0"/>
    <n v="0"/>
    <n v="1.7769526587985598E-2"/>
    <n v="0"/>
    <n v="0.20872563320514501"/>
  </r>
  <r>
    <n v="114"/>
    <n v="4"/>
    <n v="0.20331767469171999"/>
    <n v="0"/>
    <n v="0.53860833822665799"/>
    <n v="0"/>
    <n v="0"/>
    <n v="2.4221961244861999E-2"/>
    <n v="1.4679976512037499E-4"/>
    <n v="0.18335290663534901"/>
  </r>
  <r>
    <n v="114"/>
    <n v="5"/>
    <n v="0.189240691879214"/>
    <n v="0"/>
    <n v="0.46833773087071201"/>
    <n v="1.4658457930225699E-4"/>
    <n v="0"/>
    <n v="1.5684549985341498E-2"/>
    <n v="0"/>
    <n v="0.27323365581940701"/>
  </r>
  <r>
    <n v="115"/>
    <n v="0"/>
    <n v="3.03362412870983E-2"/>
    <n v="7.6278988207443702E-3"/>
    <n v="0.20025426329402399"/>
    <n v="2.7179869361273002E-3"/>
    <n v="1.4905089649730301E-3"/>
    <n v="9.6795405725307898E-2"/>
    <n v="2.5426329402481202E-3"/>
    <n v="0.63315944062075302"/>
  </r>
  <r>
    <n v="115"/>
    <n v="1"/>
    <n v="8.5136472917550499E-2"/>
    <n v="1.62636119360769E-3"/>
    <n v="0.18151605147786701"/>
    <n v="5.5154857870173902E-3"/>
    <n v="1.51322302361759E-2"/>
    <n v="0.104440673172111"/>
    <n v="2.2627633998020002E-3"/>
    <n v="0.51555649837363804"/>
  </r>
  <r>
    <n v="115"/>
    <n v="2"/>
    <n v="2.5760191209666699E-2"/>
    <n v="1.1817819678661501E-2"/>
    <n v="0.205683176205019"/>
    <n v="1.2348957641747401E-2"/>
    <n v="9.16212986323197E-3"/>
    <n v="0.14420395697782401"/>
    <n v="5.3113796308591104E-4"/>
    <n v="0.57681582791129904"/>
  </r>
  <r>
    <n v="115"/>
    <n v="3"/>
    <n v="5.24585673195452E-2"/>
    <n v="6.43747431858649E-3"/>
    <n v="0.190521846322421"/>
    <n v="4.3829612381865498E-3"/>
    <n v="4.6568963155732002E-3"/>
    <n v="0.112450349267223"/>
    <n v="0"/>
    <n v="0.596356663470757"/>
  </r>
  <r>
    <n v="115"/>
    <n v="4"/>
    <n v="3.7663267131866102E-2"/>
    <n v="8.6777598854893504E-3"/>
    <n v="0.24208266237251699"/>
    <n v="8.9461442118446907E-3"/>
    <n v="5.2782250849883697E-3"/>
    <n v="7.5594918590087601E-2"/>
    <n v="1.4761137949543699E-2"/>
    <n v="0.57380568974771795"/>
  </r>
  <r>
    <n v="116"/>
    <n v="0"/>
    <n v="2.7423556835321497E-4"/>
    <n v="0"/>
    <n v="0.55313314136843506"/>
    <n v="0"/>
    <n v="0"/>
    <n v="3.4690799396681703E-2"/>
    <n v="2.1938845468257198E-3"/>
    <n v="0.407239819004524"/>
  </r>
  <r>
    <n v="116"/>
    <n v="1"/>
    <n v="1.3287459959663E-2"/>
    <n v="2.3727607070826899E-4"/>
    <n v="0.50361846007830102"/>
    <n v="1.3050183888954701E-3"/>
    <n v="8.6605765808518195E-3"/>
    <n v="1.4592478348558501E-2"/>
    <n v="1.39992881717878E-2"/>
    <n v="0.44216395776485901"/>
  </r>
  <r>
    <n v="116"/>
    <n v="2"/>
    <n v="0"/>
    <n v="0"/>
    <n v="0.66338739696889104"/>
    <n v="5.3177346450412096E-4"/>
    <n v="5.8495081095453301E-3"/>
    <n v="1.64849773996277E-2"/>
    <n v="1.8346184525392099E-2"/>
    <n v="0.29513427279978699"/>
  </r>
  <r>
    <n v="116"/>
    <n v="3"/>
    <n v="9.3887897849967094E-5"/>
    <n v="1.4083184677494999E-3"/>
    <n v="0.61637404938503404"/>
    <n v="2.8166369354990103E-4"/>
    <n v="4.4127311989484502E-3"/>
    <n v="1.7369261102243901E-2"/>
    <n v="2.8729696742089899E-2"/>
    <n v="0.32964040935123401"/>
  </r>
  <r>
    <n v="116"/>
    <n v="4"/>
    <n v="5.0761421319796898E-3"/>
    <n v="0"/>
    <n v="0.557106598984771"/>
    <n v="4.3147208121827397E-3"/>
    <n v="0"/>
    <n v="2.1573604060913701E-2"/>
    <n v="3.2994923857867999E-3"/>
    <n v="0.30482233502537998"/>
  </r>
  <r>
    <n v="116"/>
    <n v="5"/>
    <n v="1.8195050946142599E-3"/>
    <n v="0"/>
    <n v="0.62208879184861698"/>
    <n v="1.09170305676855E-3"/>
    <n v="1.4374090247452599E-2"/>
    <n v="1.9650655021833999E-2"/>
    <n v="1.7467248908296901E-2"/>
    <n v="0.323326055312954"/>
  </r>
  <r>
    <n v="116"/>
    <n v="6"/>
    <n v="1.23762376237623E-3"/>
    <n v="1.23762376237623E-3"/>
    <n v="0.65074257425742499"/>
    <n v="6.6831683168316804E-3"/>
    <n v="1.5346534653465299E-2"/>
    <n v="1.23762376237623E-2"/>
    <n v="1.48514851485148E-3"/>
    <n v="0.30643564356435599"/>
  </r>
  <r>
    <n v="116"/>
    <n v="7"/>
    <n v="0"/>
    <n v="0"/>
    <n v="0.71513087128002795"/>
    <n v="3.58551452133381E-4"/>
    <n v="1.4162782359268501E-2"/>
    <n v="2.42022230190032E-2"/>
    <n v="1.0397992111867999E-2"/>
    <n v="0.22481176048762899"/>
  </r>
  <r>
    <n v="11"/>
    <n v="0"/>
    <n v="1.55578300921187E-2"/>
    <n v="2.04708290685772E-3"/>
    <n v="0.32732855680654999"/>
    <n v="0"/>
    <n v="6.7553735926304996E-3"/>
    <n v="6.6325486182190294E-2"/>
    <n v="0"/>
    <n v="0.41903787103377599"/>
  </r>
  <r>
    <n v="11"/>
    <n v="1"/>
    <n v="3.3089515848136498E-3"/>
    <n v="2.4381748519679502E-3"/>
    <n v="0.37739463601532502"/>
    <n v="1.74155346569139E-4"/>
    <n v="0"/>
    <n v="0.13096482061999301"/>
    <n v="0"/>
    <n v="0.40578195750609503"/>
  </r>
  <r>
    <n v="11"/>
    <n v="2"/>
    <n v="1.0926573426573399E-4"/>
    <n v="0"/>
    <n v="0.37292395104895099"/>
    <n v="0"/>
    <n v="4.1520979020979003E-3"/>
    <n v="0.105987762237762"/>
    <n v="0"/>
    <n v="0.35118006993006901"/>
  </r>
  <r>
    <n v="11"/>
    <n v="3"/>
    <n v="4.1860465116279003E-3"/>
    <n v="1.8604651162790599E-3"/>
    <n v="0.44155038759689902"/>
    <n v="1.55038759689922E-4"/>
    <n v="7.7519379844961204E-5"/>
    <n v="6.17829457364341E-2"/>
    <n v="0"/>
    <n v="0.24961240310077501"/>
  </r>
  <r>
    <n v="11"/>
    <n v="4"/>
    <n v="2.3778828248101899E-2"/>
    <n v="2.1486892995272802E-3"/>
    <n v="0.450078785274316"/>
    <n v="4.2973785990545698E-4"/>
    <n v="1.4324595330181901E-4"/>
    <n v="8.4515112448073304E-2"/>
    <n v="0"/>
    <n v="0.22819080360979799"/>
  </r>
  <r>
    <n v="11"/>
    <n v="5"/>
    <n v="3.2075060004363901E-2"/>
    <n v="1.5273838097316101E-3"/>
    <n v="0.48527165612044498"/>
    <n v="1.5273838097316101E-3"/>
    <n v="4.3639537420903302E-4"/>
    <n v="0.13964651974688999"/>
    <n v="0"/>
    <n v="0.22408902465633801"/>
  </r>
  <r>
    <n v="11"/>
    <n v="6"/>
    <n v="3.0035667354984001E-3"/>
    <n v="4.6930730242162499E-4"/>
    <n v="0.30420499342969698"/>
    <n v="7.50891683874601E-4"/>
    <n v="1.03247606532757E-3"/>
    <n v="0.12577435704899501"/>
    <n v="0"/>
    <n v="0.385770602590576"/>
  </r>
  <r>
    <n v="11"/>
    <n v="7"/>
    <n v="1.25799573560767E-2"/>
    <n v="2.7718550106609801E-3"/>
    <n v="0.600213219616204"/>
    <n v="0"/>
    <n v="0"/>
    <n v="2.3667377398720602E-2"/>
    <n v="0"/>
    <n v="0.181236673773987"/>
  </r>
  <r>
    <n v="12"/>
    <n v="0"/>
    <n v="3.98587860152602E-3"/>
    <n v="1.1388224575788601E-3"/>
    <n v="3.6043730782370997E-2"/>
    <n v="4.5552898303154502E-4"/>
    <n v="5.69411228789431E-5"/>
    <n v="2.8470561439471499E-3"/>
    <n v="3.4164673727365901E-3"/>
    <n v="0.105796606309076"/>
  </r>
  <r>
    <n v="12"/>
    <n v="1"/>
    <n v="8.7737407101568898E-4"/>
    <n v="5.1610239471511098E-5"/>
    <n v="6.2861271676300498E-2"/>
    <n v="5.67712634186622E-4"/>
    <n v="7.6899256812551602E-3"/>
    <n v="1.0528488852188199E-2"/>
    <n v="8.8253509496283994E-3"/>
    <n v="0.10998142031379"/>
  </r>
  <r>
    <n v="12"/>
    <n v="2"/>
    <n v="0"/>
    <n v="0"/>
    <n v="7.0181953212031106E-2"/>
    <n v="0"/>
    <n v="0"/>
    <n v="5.5699962866691396E-4"/>
    <n v="0"/>
    <n v="7.2595618269587797E-2"/>
  </r>
  <r>
    <n v="12"/>
    <n v="3"/>
    <n v="8.4626234132581107E-3"/>
    <n v="4.7014574518100598E-4"/>
    <n v="6.7163677883000802E-2"/>
    <n v="5.3059305527570601E-3"/>
    <n v="4.7014574518100599E-3"/>
    <n v="1.4037208677547101E-2"/>
    <n v="6.5148767546510796E-3"/>
    <n v="0.20128954261535301"/>
  </r>
  <r>
    <n v="12"/>
    <n v="4"/>
    <n v="2.7383619616629302E-3"/>
    <n v="2.4894199651481199E-4"/>
    <n v="8.2150858849887903E-2"/>
    <n v="2.4894199651481199E-4"/>
    <n v="0"/>
    <n v="1.24470998257406E-3"/>
    <n v="0"/>
    <n v="9.5842668658202596E-2"/>
  </r>
  <r>
    <n v="12"/>
    <n v="5"/>
    <n v="2.4848578971890002E-3"/>
    <n v="0"/>
    <n v="6.9731324739866402E-2"/>
    <n v="2.9507687529119401E-3"/>
    <n v="2.3295542786146901E-3"/>
    <n v="1.05606460630532E-2"/>
    <n v="6.2121447429725103E-4"/>
    <n v="4.0844851685044203E-2"/>
  </r>
  <r>
    <n v="12"/>
    <n v="6"/>
    <n v="1.0559662090813E-3"/>
    <n v="0"/>
    <n v="6.4281942977824705E-2"/>
    <n v="1.31995776135163E-3"/>
    <n v="9.2397043294614495E-4"/>
    <n v="1.02956705385427E-2"/>
    <n v="2.37592397043294E-3"/>
    <n v="9.6224920802534294E-2"/>
  </r>
  <r>
    <n v="12"/>
    <n v="7"/>
    <n v="2.5080117040546098E-3"/>
    <n v="0"/>
    <n v="5.6987599275463201E-2"/>
    <n v="2.5080117040546098E-3"/>
    <n v="5.0160234081092301E-3"/>
    <n v="7.3847011286052597E-3"/>
    <n v="5.7126933259021798E-3"/>
    <n v="0.13250661836421901"/>
  </r>
  <r>
    <n v="14"/>
    <n v="0"/>
    <n v="3.1367236348478503E-2"/>
    <n v="5.4189245518966199E-3"/>
    <n v="0.51391204668611901"/>
    <n v="2.0842017507294698E-3"/>
    <n v="1.5631513130471E-3"/>
    <n v="6.1431846602751097E-2"/>
    <n v="0"/>
    <n v="0.38239891621508898"/>
  </r>
  <r>
    <n v="14"/>
    <n v="1"/>
    <n v="2.6035770885216199E-2"/>
    <n v="1.0187910346388901E-3"/>
    <n v="0.52377179080823999"/>
    <n v="0"/>
    <n v="9.05592030790129E-4"/>
    <n v="7.1428571428571397E-2"/>
    <n v="1.1319900384876599E-3"/>
    <n v="0.348992528865746"/>
  </r>
  <r>
    <n v="14"/>
    <n v="2"/>
    <n v="4.0193842645381901E-2"/>
    <n v="1.5678449258836899E-3"/>
    <n v="0.30744013683010202"/>
    <n v="2.8506271379703501E-3"/>
    <n v="2.9931584948688699E-3"/>
    <n v="0.119868871151653"/>
    <n v="4.2759407069555298E-4"/>
    <n v="0.51083238312428703"/>
  </r>
  <r>
    <n v="14"/>
    <n v="3"/>
    <n v="4.3451558421618297E-2"/>
    <n v="2.76370336250575E-3"/>
    <n v="0.49731306617534099"/>
    <n v="9.2123445416858495E-4"/>
    <n v="7.6769537847382096E-4"/>
    <n v="8.88991248272685E-2"/>
    <n v="0"/>
    <n v="0.35206510056809398"/>
  </r>
  <r>
    <n v="14"/>
    <n v="4"/>
    <n v="1.0870849580527E-2"/>
    <n v="9.3347512702351403E-3"/>
    <n v="0.44275079758950697"/>
    <n v="3.5448422545196701E-4"/>
    <n v="1.18161408483989E-3"/>
    <n v="0.111189885383433"/>
    <n v="0"/>
    <n v="0.41415573673638101"/>
  </r>
  <r>
    <n v="14"/>
    <n v="5"/>
    <n v="1.0895756940806699E-2"/>
    <n v="8.8004190675746406E-3"/>
    <n v="0.42399161864850698"/>
    <n v="1.3619696176008301E-3"/>
    <n v="6.2860136196961705E-4"/>
    <n v="0.111471974855945"/>
    <n v="1.0476689366160201E-3"/>
    <n v="0.43813514929282299"/>
  </r>
  <r>
    <n v="14"/>
    <n v="6"/>
    <n v="3.8914873713751102E-2"/>
    <n v="1.0102899906454599E-2"/>
    <n v="0.42245088868101"/>
    <n v="9.3545369504209499E-4"/>
    <n v="5.05144995322731E-3"/>
    <n v="9.2048643592142196E-2"/>
    <n v="0"/>
    <n v="0.40130963517305801"/>
  </r>
  <r>
    <n v="15"/>
    <n v="0"/>
    <n v="8.4437941125839203E-2"/>
    <n v="5.5086934067825697E-3"/>
    <n v="0.16155964882079499"/>
    <n v="6.32639008435186E-3"/>
    <n v="8.1769667756928901E-4"/>
    <n v="0.120029264933723"/>
    <n v="0"/>
    <n v="0.61908245825443198"/>
  </r>
  <r>
    <n v="15"/>
    <n v="1"/>
    <n v="4.9802611600364401E-2"/>
    <n v="1.27543273610689E-2"/>
    <n v="0.19404798056483399"/>
    <n v="1.82204676586699E-3"/>
    <n v="5.4661402976009701E-4"/>
    <n v="0.12845429699362201"/>
    <n v="3.6440935317339802E-4"/>
    <n v="0.60698451260248998"/>
  </r>
  <r>
    <n v="15"/>
    <n v="2"/>
    <n v="4.7655847501287998E-2"/>
    <n v="1.0303967027305501E-2"/>
    <n v="0.15558990211231299"/>
    <n v="6.69757856774858E-3"/>
    <n v="6.1823802163832996E-3"/>
    <n v="0.159711488923235"/>
    <n v="0"/>
    <n v="0.60497166409067404"/>
  </r>
  <r>
    <n v="15"/>
    <n v="3"/>
    <n v="2.5564939511527E-2"/>
    <n v="4.5651677699155401E-4"/>
    <n v="0.20429125770372"/>
    <n v="6.3912348778817603E-3"/>
    <n v="6.8477516548733097E-4"/>
    <n v="0.21296507646655999"/>
    <n v="0"/>
    <n v="0.51084227345354905"/>
  </r>
  <r>
    <n v="15"/>
    <n v="4"/>
    <n v="2.19169120052338E-2"/>
    <n v="2.7805037618580299E-2"/>
    <n v="0.17827935884854401"/>
    <n v="1.14491331370624E-2"/>
    <n v="6.8694798822374796E-3"/>
    <n v="0.246647039581288"/>
    <n v="0"/>
    <n v="0.46810598626104"/>
  </r>
  <r>
    <n v="15"/>
    <n v="5"/>
    <n v="3.2550693703308403E-2"/>
    <n v="4.5357524012806802E-3"/>
    <n v="0.21664887940234701"/>
    <n v="1.0672358591248599E-3"/>
    <n v="5.3361792956243301E-4"/>
    <n v="0.122198505869797"/>
    <n v="2.9348986125933801E-3"/>
    <n v="0.59204909284951901"/>
  </r>
  <r>
    <n v="15"/>
    <n v="6"/>
    <n v="8.9761935735657595E-3"/>
    <n v="4.8133211916222196E-3"/>
    <n v="0.21139586314556999"/>
    <n v="9.10628333550149E-4"/>
    <n v="7.93547547807987E-3"/>
    <n v="0.175881358137114"/>
    <n v="4.6832314296864803E-3"/>
    <n v="0.57421620918433702"/>
  </r>
  <r>
    <n v="15"/>
    <n v="7"/>
    <n v="4.0271545276722998E-2"/>
    <n v="7.4790012656771303E-3"/>
    <n v="0.162121735128293"/>
    <n v="4.3723392014727797E-3"/>
    <n v="3.56690829593832E-3"/>
    <n v="0.141755839374065"/>
    <n v="0"/>
    <n v="0.62662524450581003"/>
  </r>
  <r>
    <n v="16"/>
    <n v="0"/>
    <n v="4.8261949099937897E-2"/>
    <n v="3.2071177322573899E-3"/>
    <n v="0.33379888268156399"/>
    <n v="9.1040761431822794E-3"/>
    <n v="1.15352782950548E-2"/>
    <n v="4.2623629215807902E-2"/>
    <n v="4.6554934823091199E-3"/>
    <n v="0.54339954479619201"/>
  </r>
  <r>
    <n v="16"/>
    <n v="1"/>
    <n v="0"/>
    <n v="0"/>
    <n v="0.97916666666666596"/>
    <n v="0"/>
    <n v="0"/>
    <n v="0"/>
    <n v="0"/>
    <n v="0"/>
  </r>
  <r>
    <n v="16"/>
    <n v="2"/>
    <n v="3.8248697916666602E-2"/>
    <n v="9.765625E-4"/>
    <n v="0.44344075520833298"/>
    <n v="2.7587890625E-2"/>
    <n v="1.5218098958333299E-2"/>
    <n v="8.0485026041666602E-2"/>
    <n v="1.5218098958333299E-2"/>
    <n v="0.37215169270833298"/>
  </r>
  <r>
    <n v="16"/>
    <n v="3"/>
    <n v="1.5912378590617799E-2"/>
    <n v="2.9964868774540101E-3"/>
    <n v="0.51198594750981596"/>
    <n v="1.3122545980574499E-2"/>
    <n v="1.23992560446373E-2"/>
    <n v="5.0526968381896999E-2"/>
    <n v="4.1330853482124402E-4"/>
    <n v="0.390783219673486"/>
  </r>
  <r>
    <n v="16"/>
    <n v="4"/>
    <n v="1.1647824597464799E-2"/>
    <n v="4.5677743519470098E-4"/>
    <n v="0.54801872787484296"/>
    <n v="2.26104830421377E-2"/>
    <n v="1.61014045906132E-2"/>
    <n v="7.0343725019983996E-2"/>
    <n v="7.08005024551787E-3"/>
    <n v="0.30855315747402001"/>
  </r>
  <r>
    <n v="16"/>
    <n v="5"/>
    <n v="1.33134254074903E-2"/>
    <n v="2.4884907303720198E-4"/>
    <n v="0.56227448052756002"/>
    <n v="1.50553689187507E-2"/>
    <n v="1.3562274480527501E-2"/>
    <n v="5.3004852556924199E-2"/>
    <n v="2.2396416573348199E-3"/>
    <n v="0.34017668284185598"/>
  </r>
  <r>
    <n v="16"/>
    <n v="6"/>
    <n v="4.2912315834644501E-4"/>
    <n v="8.5824631669289002E-4"/>
    <n v="0.45758832785009201"/>
    <n v="2.66056358174796E-2"/>
    <n v="1.33028179087398E-2"/>
    <n v="0.10914032327277901"/>
    <n v="2.2886568445143699E-3"/>
    <n v="0.38964382777857198"/>
  </r>
  <r>
    <n v="16"/>
    <n v="7"/>
    <n v="1.1787193373685801E-2"/>
    <n v="0"/>
    <n v="0.53615801210576597"/>
    <n v="3.5361580121057598E-2"/>
    <n v="1.65657852819369E-2"/>
    <n v="7.4864606562599495E-2"/>
    <n v="0"/>
    <n v="0.29244982478496301"/>
  </r>
  <r>
    <n v="17"/>
    <n v="0"/>
    <n v="3.4791697775123101E-2"/>
    <n v="0"/>
    <n v="0.59459459459459396"/>
    <n v="1.79184709571449E-3"/>
    <n v="2.9864118261908298E-4"/>
    <n v="6.2714648350007396E-3"/>
    <n v="8.9592354785724901E-4"/>
    <n v="0.33074510975063398"/>
  </r>
  <r>
    <n v="17"/>
    <n v="1"/>
    <n v="6.8176511790800795E-2"/>
    <n v="0"/>
    <n v="0.76208265234648598"/>
    <n v="0"/>
    <n v="0"/>
    <n v="0"/>
    <n v="4.66962409526033E-4"/>
    <n v="0.135652579967312"/>
  </r>
  <r>
    <n v="17"/>
    <n v="2"/>
    <n v="3.82436260623229E-2"/>
    <n v="0"/>
    <n v="0.84985835694050904"/>
    <n v="9.4428706326723296E-4"/>
    <n v="0"/>
    <n v="0"/>
    <n v="0"/>
    <n v="0.110481586402266"/>
  </r>
  <r>
    <n v="17"/>
    <n v="3"/>
    <n v="0.12752646775745899"/>
    <n v="0"/>
    <n v="0.83397497593840197"/>
    <n v="0"/>
    <n v="0"/>
    <n v="0"/>
    <n v="0"/>
    <n v="3.8017324350336799E-2"/>
  </r>
  <r>
    <n v="17"/>
    <n v="4"/>
    <n v="4.8730267673301297E-2"/>
    <n v="0"/>
    <n v="0.86250285975749197"/>
    <n v="2.5165865934568699E-3"/>
    <n v="4.5756119881033998E-4"/>
    <n v="1.37268359643102E-3"/>
    <n v="9.1512239762068105E-4"/>
    <n v="7.9386867993594096E-2"/>
  </r>
  <r>
    <n v="17"/>
    <n v="5"/>
    <n v="1.61189030772451E-2"/>
    <n v="0"/>
    <n v="0.81055055474146898"/>
    <n v="0"/>
    <n v="0"/>
    <n v="1.5281557462842699E-2"/>
    <n v="0"/>
    <n v="0.13355662549717301"/>
  </r>
  <r>
    <n v="17"/>
    <n v="6"/>
    <n v="2.16718266253869E-2"/>
    <n v="0"/>
    <n v="0.72273821809425498"/>
    <n v="0"/>
    <n v="3.6119711042311597E-2"/>
    <n v="5.5039559683522504E-3"/>
    <n v="0"/>
    <n v="0.21362229102167099"/>
  </r>
  <r>
    <n v="17"/>
    <n v="7"/>
    <n v="4.6749654218533797E-2"/>
    <n v="0"/>
    <n v="0.60608575380359597"/>
    <n v="2.2130013831258601E-3"/>
    <n v="0"/>
    <n v="1.57676348547717E-2"/>
    <n v="3.0428769017980602E-3"/>
    <n v="0.32586445366528299"/>
  </r>
  <r>
    <n v="18"/>
    <n v="0"/>
    <n v="7.3234580513344402E-2"/>
    <n v="2.29855701698378E-3"/>
    <n v="0.13089005235602"/>
    <n v="3.8947771676669601E-3"/>
    <n v="8.3003447835525396E-4"/>
    <n v="8.0896437236623597E-2"/>
    <n v="1.6600689567105E-2"/>
    <n v="0.63906269952751804"/>
  </r>
  <r>
    <n v="18"/>
    <n v="1"/>
    <n v="4.7586905163685397E-2"/>
    <n v="1.0124873439081999E-3"/>
    <n v="0.14039824502193701"/>
    <n v="2.86871414107323E-3"/>
    <n v="3.5437057036786998E-3"/>
    <n v="0.11137360782990199"/>
    <n v="2.4468444144448102E-2"/>
    <n v="0.62284846439419495"/>
  </r>
  <r>
    <n v="18"/>
    <n v="2"/>
    <n v="7.64946156702562E-2"/>
    <n v="3.7133308577794199E-4"/>
    <n v="0.18257210050748801"/>
    <n v="5.4462185914098196E-3"/>
    <n v="1.13875479638569E-2"/>
    <n v="8.2435945042703296E-2"/>
    <n v="7.1791063250402198E-3"/>
    <n v="0.51899987622230404"/>
  </r>
  <r>
    <n v="18"/>
    <n v="3"/>
    <n v="3.9781768583769E-2"/>
    <n v="7.9563537167537998E-4"/>
    <n v="0.116844737440327"/>
    <n v="1.02295976358263E-3"/>
    <n v="3.9781768583768999E-3"/>
    <n v="0.104455558081382"/>
    <n v="6.4787451693566703E-3"/>
    <n v="0.65548988406455999"/>
  </r>
  <r>
    <n v="18"/>
    <n v="4"/>
    <n v="6.4352574102964105E-2"/>
    <n v="1.3000520020800801E-4"/>
    <n v="0.13182527301092001"/>
    <n v="1.3000520020800801E-4"/>
    <n v="2.6001040041601598E-3"/>
    <n v="7.8393135725428997E-2"/>
    <n v="4.2901716068642704E-3"/>
    <n v="0.601014040561622"/>
  </r>
  <r>
    <n v="18"/>
    <n v="5"/>
    <n v="1.33060388945752E-2"/>
    <n v="1.5353121801432901E-3"/>
    <n v="6.65301944728761E-2"/>
    <n v="0"/>
    <n v="1.5353121801432901E-3"/>
    <n v="8.1542135789832798E-2"/>
    <n v="2.5588536335721598E-3"/>
    <n v="0.81832139201637599"/>
  </r>
  <r>
    <n v="18"/>
    <n v="6"/>
    <n v="6.29737609329446E-2"/>
    <n v="1.0689990281827E-3"/>
    <n v="0.11137026239066999"/>
    <n v="6.8027210884353704E-4"/>
    <n v="2.3323615160349802E-3"/>
    <n v="9.0476190476190405E-2"/>
    <n v="6.31681243926141E-3"/>
    <n v="0.61370262390670505"/>
  </r>
  <r>
    <n v="19"/>
    <n v="0"/>
    <n v="0.23191086250451101"/>
    <n v="1.62396246842295E-3"/>
    <n v="0.17615481775532299"/>
    <n v="5.9545290508841503E-3"/>
    <n v="9.47311439913388E-4"/>
    <n v="4.3035005413208198E-2"/>
    <n v="4.2448574521833198E-2"/>
    <n v="0.49255683868639399"/>
  </r>
  <r>
    <n v="19"/>
    <n v="1"/>
    <n v="8.5906040268456302E-2"/>
    <n v="0"/>
    <n v="0.30580339518357602"/>
    <n v="1.33438610343466E-2"/>
    <n v="5.6849585471772596E-3"/>
    <n v="6.1034346624555799E-2"/>
    <n v="1.65811290959336E-3"/>
    <n v="0.52649032767469395"/>
  </r>
  <r>
    <n v="19"/>
    <n v="2"/>
    <n v="0.107142857142857"/>
    <n v="2.2967386311437699E-4"/>
    <n v="0.29513091410197501"/>
    <n v="1.37804317868626E-3"/>
    <n v="8.3830960036747806E-3"/>
    <n v="8.9457969683050004E-2"/>
    <n v="7.6940744143316397E-3"/>
    <n v="0.49046853468075302"/>
  </r>
  <r>
    <n v="19"/>
    <n v="3"/>
    <n v="5.7540158235435098E-3"/>
    <n v="2.39750659314313E-4"/>
    <n v="0.31695037161352102"/>
    <n v="9.1105250539438905E-3"/>
    <n v="0"/>
    <n v="3.7640853512347097E-2"/>
    <n v="2.6372572524574402E-2"/>
    <n v="0.599616398945097"/>
  </r>
  <r>
    <n v="19"/>
    <n v="4"/>
    <n v="0.14696265702977099"/>
    <n v="0"/>
    <n v="0.23713646532438401"/>
    <n v="7.7439339184305596E-3"/>
    <n v="1.5487867836861101E-3"/>
    <n v="7.7783514025124706E-2"/>
    <n v="1.4799518155222799E-2"/>
    <n v="0.51385303734297005"/>
  </r>
  <r>
    <n v="19"/>
    <n v="5"/>
    <n v="2.5033328395793201E-2"/>
    <n v="0"/>
    <n v="0.27758850540660601"/>
    <n v="1.46644941490149E-2"/>
    <n v="5.6287957339653302E-3"/>
    <n v="4.7548511331654497E-2"/>
    <n v="3.9105317730706503E-2"/>
    <n v="0.59028292104873303"/>
  </r>
  <r>
    <n v="19"/>
    <n v="6"/>
    <n v="0.105464425883063"/>
    <n v="1.00633994163228E-4"/>
    <n v="0.22562141491395701"/>
    <n v="3.4215558015497599E-3"/>
    <n v="1.50950991244842E-3"/>
    <n v="5.7160108684713697E-2"/>
    <n v="9.1576934688537698E-3"/>
    <n v="0.59062091174398701"/>
  </r>
  <r>
    <n v="19"/>
    <n v="7"/>
    <n v="0.105599071656512"/>
    <n v="0"/>
    <n v="0.29329852045256699"/>
    <n v="3.0944782903007399E-3"/>
    <n v="9.6702446571898205E-5"/>
    <n v="7.5621313219224398E-2"/>
    <n v="2.2821777390967898E-2"/>
    <n v="0.49937143409728202"/>
  </r>
  <r>
    <n v="1"/>
    <n v="0"/>
    <n v="1.6968125846933298E-2"/>
    <n v="8.2483945089259405E-4"/>
    <n v="8.4722795027396394E-2"/>
    <n v="2.1799328345018499E-3"/>
    <n v="2.0620986272314799E-3"/>
    <n v="6.8343840216814897E-3"/>
    <n v="6.6929829729570497E-2"/>
    <n v="0.151063453720615"/>
  </r>
  <r>
    <n v="1"/>
    <n v="1"/>
    <n v="1.3087781621015201E-2"/>
    <n v="2.5240721697672198E-3"/>
    <n v="8.8436010096288598E-2"/>
    <n v="4.2067869496120397E-3"/>
    <n v="5.4220809572777398E-3"/>
    <n v="3.0382350191642499E-2"/>
    <n v="0.100308497709638"/>
    <n v="0.33420585210806703"/>
  </r>
  <r>
    <n v="1"/>
    <n v="2"/>
    <n v="1.4812620352540299E-4"/>
    <n v="0"/>
    <n v="0.274922233743149"/>
    <n v="2.9625240705080701E-4"/>
    <n v="5.9250481410161402E-4"/>
    <n v="2.7551473855725001E-2"/>
    <n v="0.137312990668049"/>
    <n v="0.305732484076433"/>
  </r>
  <r>
    <n v="1"/>
    <n v="3"/>
    <n v="1.0451683882403201E-2"/>
    <n v="1.1612982091559101E-3"/>
    <n v="0.24038872929527499"/>
    <n v="1.8336287512988201E-4"/>
    <n v="6.7233054214289997E-4"/>
    <n v="1.0635046757533099E-2"/>
    <n v="0.12034716704357901"/>
    <n v="0.12810952875741"/>
  </r>
  <r>
    <n v="1"/>
    <n v="4"/>
    <n v="8.2109737248840797E-3"/>
    <n v="4.6367851622874804E-3"/>
    <n v="0.24526661514683101"/>
    <n v="3.9605873261205496E-3"/>
    <n v="3.7673879443585702E-3"/>
    <n v="2.1251931993817599E-2"/>
    <n v="9.59234930448222E-2"/>
    <n v="0.375869397217928"/>
  </r>
  <r>
    <n v="1"/>
    <n v="5"/>
    <n v="3.9946737683089198E-3"/>
    <n v="2.8295605858854799E-3"/>
    <n v="0.29344207723035898"/>
    <n v="2.6631158455392798E-3"/>
    <n v="4.9933422103861497E-4"/>
    <n v="4.9600532623169102E-2"/>
    <n v="0.32756324900133099"/>
    <n v="0.29377496671105102"/>
  </r>
  <r>
    <n v="1"/>
    <n v="6"/>
    <n v="8.5587127695994501E-4"/>
    <n v="2.2252653200958501E-3"/>
    <n v="0.38445737761040699"/>
    <n v="3.0811365970558001E-3"/>
    <n v="1.02704553235193E-3"/>
    <n v="1.0783978089695299E-2"/>
    <n v="6.0253337897980097E-2"/>
    <n v="0.36836699760356001"/>
  </r>
  <r>
    <n v="1"/>
    <n v="7"/>
    <n v="1.3617793917385301E-3"/>
    <n v="4.5392646391284602E-4"/>
    <n v="0.59600544711756698"/>
    <n v="0"/>
    <n v="0"/>
    <n v="2.1334543803903702E-2"/>
    <n v="0.126645483431684"/>
    <n v="0.204720835224693"/>
  </r>
  <r>
    <n v="20"/>
    <n v="0"/>
    <n v="6.7344961240310003E-2"/>
    <n v="2.22868217054263E-3"/>
    <n v="0.18478682170542601"/>
    <n v="3.2751937984496098E-2"/>
    <n v="4.7480620155038698E-3"/>
    <n v="4.60271317829457E-2"/>
    <n v="1.2596899224806199E-3"/>
    <n v="0.44108527131782899"/>
  </r>
  <r>
    <n v="20"/>
    <n v="1"/>
    <n v="4.40965925360313E-2"/>
    <n v="2.7679679297508801E-3"/>
    <n v="0.11663644172950199"/>
    <n v="5.3927651045146498E-2"/>
    <n v="9.8310585091151998E-3"/>
    <n v="7.4830581273265195E-2"/>
    <n v="4.1042283096306099E-3"/>
    <n v="0.59473131621647402"/>
  </r>
  <r>
    <n v="20"/>
    <n v="2"/>
    <n v="8.09073724007561E-2"/>
    <n v="8.1285444234404508E-3"/>
    <n v="0.18525519848771199"/>
    <n v="2.8166351606805199E-2"/>
    <n v="5.8601134215500901E-3"/>
    <n v="5.4631379962192798E-2"/>
    <n v="4.1587901701323196E-3"/>
    <n v="0.52627599243856305"/>
  </r>
  <r>
    <n v="20"/>
    <n v="3"/>
    <n v="4.85436893203883E-2"/>
    <n v="2.2404779686333001E-3"/>
    <n v="0.22647498132935001"/>
    <n v="5.2091112770724403E-2"/>
    <n v="7.6549663928304696E-3"/>
    <n v="4.4809559372666098E-2"/>
    <n v="1.30694548170276E-3"/>
    <n v="0.34391336818521201"/>
  </r>
  <r>
    <n v="20"/>
    <n v="4"/>
    <n v="2.7877992784519499E-2"/>
    <n v="3.2797638570022898E-4"/>
    <n v="0.12167923909478499"/>
    <n v="1.54148901279107E-2"/>
    <n v="4.2636930141029799E-3"/>
    <n v="1.18071498852082E-2"/>
    <n v="0"/>
    <n v="0.26336503771728398"/>
  </r>
  <r>
    <n v="20"/>
    <n v="5"/>
    <n v="8.8679245283018807E-2"/>
    <n v="5.7651991614255703E-3"/>
    <n v="0.14884696016771401"/>
    <n v="1.1215932914046101E-2"/>
    <n v="1.88679245283018E-3"/>
    <n v="3.5010482180293498E-2"/>
    <n v="5.0314465408805003E-3"/>
    <n v="0.531761006289308"/>
  </r>
  <r>
    <n v="20"/>
    <n v="6"/>
    <n v="4.4855491329479698E-2"/>
    <n v="2.3121387283236901E-4"/>
    <n v="0.211560693641618"/>
    <n v="8.3236994219653103E-3"/>
    <n v="1.17919075144508E-2"/>
    <n v="2.24277456647398E-2"/>
    <n v="7.3988439306358301E-3"/>
    <n v="0.331560693641618"/>
  </r>
  <r>
    <n v="20"/>
    <n v="7"/>
    <n v="1.9256308100929601E-2"/>
    <n v="0"/>
    <n v="0.139442231075697"/>
    <n v="1.23948649845064E-2"/>
    <n v="3.3200531208499301E-4"/>
    <n v="1.3833554670208E-2"/>
    <n v="2.8773793714032699E-3"/>
    <n v="0.173749446657813"/>
  </r>
  <r>
    <n v="21"/>
    <n v="0"/>
    <n v="7.5043952993430099E-2"/>
    <n v="4.1639677986490204E-3"/>
    <n v="0.18006847413713301"/>
    <n v="1.11039141297307E-2"/>
    <n v="1.6655871194596E-3"/>
    <n v="3.2571481447210102E-2"/>
    <n v="1.01785879522531E-3"/>
    <n v="0.64819098732303104"/>
  </r>
  <r>
    <n v="21"/>
    <n v="1"/>
    <n v="4.7849283094364703E-2"/>
    <n v="3.3344448149383099E-4"/>
    <n v="0.25225075025008298"/>
    <n v="9.8366122040680192E-3"/>
    <n v="1.33377792597532E-3"/>
    <n v="3.2010670223407797E-2"/>
    <n v="1.1670556852284E-3"/>
    <n v="0.62387462487495804"/>
  </r>
  <r>
    <n v="21"/>
    <n v="2"/>
    <n v="2.0594059405940501E-2"/>
    <n v="1.5841584158415799E-3"/>
    <n v="0.20488448844884399"/>
    <n v="1.0033003300330001E-2"/>
    <n v="3.6963696369636898E-3"/>
    <n v="3.8283828382838198E-2"/>
    <n v="2.24422442244224E-3"/>
    <n v="0.69610561056105602"/>
  </r>
  <r>
    <n v="21"/>
    <n v="3"/>
    <n v="2.37307916747714E-2"/>
    <n v="1.5561174868702499E-3"/>
    <n v="0.28710367632756201"/>
    <n v="5.2518965181871198E-3"/>
    <n v="5.0573818323283396E-3"/>
    <n v="6.6524022563703503E-2"/>
    <n v="0"/>
    <n v="0.59735460027232001"/>
  </r>
  <r>
    <n v="21"/>
    <n v="4"/>
    <n v="1.08916816277678E-2"/>
    <n v="1.79533213644524E-3"/>
    <n v="0.228007181328545"/>
    <n v="1.79533213644524E-3"/>
    <n v="8.1388390185517592E-3"/>
    <n v="5.9964093357271098E-2"/>
    <n v="4.78755236385397E-3"/>
    <n v="0.66211849192100503"/>
  </r>
  <r>
    <n v="21"/>
    <n v="5"/>
    <n v="2.9398751290496999E-2"/>
    <n v="3.7362961506317198E-3"/>
    <n v="0.18037461285089201"/>
    <n v="5.1619881028464598E-3"/>
    <n v="4.0804286908214899E-3"/>
    <n v="5.1619881028464598E-2"/>
    <n v="1.6715009094931399E-3"/>
    <n v="0.70168624944692903"/>
  </r>
  <r>
    <n v="21"/>
    <n v="6"/>
    <n v="1.05882352941176E-2"/>
    <n v="1.9529411764705799E-2"/>
    <n v="0.217882352941176"/>
    <n v="1.1058823529411701E-2"/>
    <n v="1.41176470588235E-3"/>
    <n v="5.7411764705882301E-2"/>
    <n v="0"/>
    <n v="0.65388235294117603"/>
  </r>
  <r>
    <n v="21"/>
    <n v="7"/>
    <n v="1.7806012884753E-2"/>
    <n v="4.3843951324266201E-3"/>
    <n v="0.22718324982104501"/>
    <n v="3.0422333571939802E-3"/>
    <n v="2.4158911954187501E-3"/>
    <n v="8.2319255547601999E-2"/>
    <n v="2.5053686471009301E-3"/>
    <n v="0.64880100214745795"/>
  </r>
  <r>
    <n v="22"/>
    <n v="0"/>
    <n v="5.0770625566636397E-2"/>
    <n v="9.9728014505893001E-3"/>
    <n v="0.35620026191195697"/>
    <n v="5.9433867230784697E-3"/>
    <n v="4.3316208320741401E-3"/>
    <n v="5.0367684093885298E-2"/>
    <n v="0"/>
    <n v="0.51485846680769598"/>
  </r>
  <r>
    <n v="22"/>
    <n v="1"/>
    <n v="2.58668134287286E-2"/>
    <n v="1.51348376444689E-3"/>
    <n v="0.28838745184369802"/>
    <n v="1.2383048981838099E-2"/>
    <n v="5.7787561915244902E-3"/>
    <n v="0.13015960374243199"/>
    <n v="1.3758943313153501E-4"/>
    <n v="0.53563566318106703"/>
  </r>
  <r>
    <n v="22"/>
    <n v="2"/>
    <n v="1.48519720664896E-2"/>
    <n v="9.2455985049670498E-3"/>
    <n v="0.34248057440739599"/>
    <n v="7.67187961050457E-3"/>
    <n v="5.6063735615225702E-3"/>
    <n v="7.9276089308547196E-2"/>
    <n v="3.14743778892495E-3"/>
    <n v="0.53339234779187505"/>
  </r>
  <r>
    <n v="22"/>
    <n v="3"/>
    <n v="2.8438869318669902E-2"/>
    <n v="1.6925852736489298E-2"/>
    <n v="0.367213678151043"/>
    <n v="1.20285247873528E-2"/>
    <n v="1.5980754360340198E-2"/>
    <n v="4.8887361457169799E-2"/>
    <n v="0"/>
    <n v="0.50897843457341696"/>
  </r>
  <r>
    <n v="22"/>
    <n v="4"/>
    <n v="5.5478502080443795E-4"/>
    <n v="2.4965325936199701E-3"/>
    <n v="0.442441054091539"/>
    <n v="9.1539528432732307E-3"/>
    <n v="0"/>
    <n v="5.0762829403606102E-2"/>
    <n v="5.5478502080443795E-4"/>
    <n v="0.49375866851595002"/>
  </r>
  <r>
    <n v="22"/>
    <n v="5"/>
    <n v="9.6551724137931005E-3"/>
    <n v="2.75862068965517E-3"/>
    <n v="0.34090185676392498"/>
    <n v="5.8355437665782396E-3"/>
    <n v="6.4721485411140499E-3"/>
    <n v="7.3103448275862001E-2"/>
    <n v="0"/>
    <n v="0.54652519893899199"/>
  </r>
  <r>
    <n v="22"/>
    <n v="6"/>
    <n v="2.32794994907609E-3"/>
    <n v="8.8753091808526103E-3"/>
    <n v="0.517095882438527"/>
    <n v="1.60046558998981E-3"/>
    <n v="2.32794994907609E-3"/>
    <n v="5.0632911392405E-2"/>
    <n v="2.18245307725883E-3"/>
    <n v="0.412338134730103"/>
  </r>
  <r>
    <n v="22"/>
    <n v="7"/>
    <n v="1.0117302052785901E-2"/>
    <n v="1.6129032258064501E-3"/>
    <n v="0.26275659824046899"/>
    <n v="4.54545454545454E-3"/>
    <n v="1.3782991202346001E-2"/>
    <n v="6.3049853372434003E-2"/>
    <n v="2.7859237536656798E-3"/>
    <n v="0.63870967741935403"/>
  </r>
  <r>
    <n v="23"/>
    <n v="0"/>
    <n v="6.6998054895180403E-2"/>
    <n v="2.0531661984006899E-3"/>
    <n v="0.18413658958288301"/>
    <n v="6.9159282472444298E-3"/>
    <n v="1.08061378863194E-4"/>
    <n v="4.0631078452560997E-2"/>
    <n v="3.4579641236222101E-3"/>
    <n v="0.38415820185865501"/>
  </r>
  <r>
    <n v="23"/>
    <n v="1"/>
    <n v="1.69847328244274E-2"/>
    <n v="1.30248091603053E-2"/>
    <n v="0.20691793893129701"/>
    <n v="6.7270992366412199E-3"/>
    <n v="8.5877862595419802E-4"/>
    <n v="4.80438931297709E-2"/>
    <n v="5.9637404580152598E-3"/>
    <n v="0.54437022900763299"/>
  </r>
  <r>
    <n v="23"/>
    <n v="2"/>
    <n v="6.3142563399588694E-2"/>
    <n v="1.5849897189856001E-2"/>
    <n v="0.25188485263879301"/>
    <n v="7.4537354352296097E-3"/>
    <n v="3.34132967786154E-3"/>
    <n v="4.3351610692254898E-2"/>
    <n v="3.59835503769705E-3"/>
    <n v="0.46701507882110999"/>
  </r>
  <r>
    <n v="23"/>
    <n v="3"/>
    <n v="2.9345670852610702E-2"/>
    <n v="7.4025115664243203E-3"/>
    <n v="0.240052875082617"/>
    <n v="3.2385988103106399E-3"/>
    <n v="0"/>
    <n v="4.1705221414408397E-2"/>
    <n v="1.7647058823529401E-2"/>
    <n v="0.53364177131526702"/>
  </r>
  <r>
    <n v="23"/>
    <n v="4"/>
    <n v="2.8997769402353601E-2"/>
    <n v="7.9993846627182501E-3"/>
    <n v="0.27874778863164301"/>
    <n v="3.3074378893931198E-3"/>
    <n v="1.1537574032766699E-3"/>
    <n v="4.2227520959926101E-2"/>
    <n v="0"/>
    <n v="0.419890777632489"/>
  </r>
  <r>
    <n v="23"/>
    <n v="5"/>
    <n v="5.8295964125560498E-2"/>
    <n v="1.12107623318385E-3"/>
    <n v="0.296412556053811"/>
    <n v="4.4843049327354199E-3"/>
    <n v="4.4843049327354201E-4"/>
    <n v="6.9955156950672601E-2"/>
    <n v="0"/>
    <n v="0.52376681614349696"/>
  </r>
  <r>
    <n v="23"/>
    <n v="6"/>
    <n v="7.6895043731778398E-2"/>
    <n v="1.26639941690962E-2"/>
    <n v="0.248177842565597"/>
    <n v="6.3775510204081595E-4"/>
    <n v="1.0932944606413899E-3"/>
    <n v="4.60094752186588E-2"/>
    <n v="2.64212827988338E-3"/>
    <n v="0.51731049562682196"/>
  </r>
  <r>
    <n v="24"/>
    <n v="0"/>
    <n v="1.50421179302045E-3"/>
    <n v="2.40673886883273E-3"/>
    <n v="0.67328519855595603"/>
    <n v="6.0168471720818196E-4"/>
    <n v="5.7160048134777298E-3"/>
    <n v="1.5643802647412702E-2"/>
    <n v="0"/>
    <n v="0.23465703971119101"/>
  </r>
  <r>
    <n v="24"/>
    <n v="1"/>
    <n v="2.7494421421740498E-3"/>
    <n v="6.3755180108383803E-4"/>
    <n v="0.82236212942301501"/>
    <n v="1.5938795027095899E-4"/>
    <n v="1.03602167676123E-3"/>
    <n v="1.8449155243863501E-2"/>
    <n v="0"/>
    <n v="0.14101848900223099"/>
  </r>
  <r>
    <n v="24"/>
    <n v="2"/>
    <n v="0"/>
    <n v="1.3065064018813599E-4"/>
    <n v="0.85955056179775202"/>
    <n v="9.1455448131695801E-4"/>
    <n v="1.8291089626339099E-3"/>
    <n v="2.4692970995557801E-2"/>
    <n v="1.6984583224457801E-3"/>
    <n v="6.8330284818395606E-2"/>
  </r>
  <r>
    <n v="24"/>
    <n v="3"/>
    <n v="2.2205773501110201E-4"/>
    <n v="7.4019245003700905E-5"/>
    <n v="0.84115470022205696"/>
    <n v="7.4019245003700905E-5"/>
    <n v="3.7009622501850398E-4"/>
    <n v="3.8934122871946697E-2"/>
    <n v="7.4019245003700905E-5"/>
    <n v="0.113989637305699"/>
  </r>
  <r>
    <n v="24"/>
    <n v="4"/>
    <n v="2.1042208194083402E-3"/>
    <n v="0"/>
    <n v="0.86334942443371698"/>
    <n v="6.1888847629657103E-4"/>
    <n v="0"/>
    <n v="2.9706646862235398E-3"/>
    <n v="0"/>
    <n v="0.11635103354375501"/>
  </r>
  <r>
    <n v="24"/>
    <n v="5"/>
    <n v="0"/>
    <n v="1.0322284665672599E-3"/>
    <n v="0.90400275260924401"/>
    <n v="0"/>
    <n v="0"/>
    <n v="1.8350728294529101E-3"/>
    <n v="0"/>
    <n v="8.3610505791948606E-2"/>
  </r>
  <r>
    <n v="24"/>
    <n v="6"/>
    <n v="1.1378441761487E-2"/>
    <n v="8.6858334057152695E-5"/>
    <n v="0.82463302353860801"/>
    <n v="4.3429167028576299E-4"/>
    <n v="2.6057500217145798E-4"/>
    <n v="1.1552158429601301E-2"/>
    <n v="1.6503083470859E-3"/>
    <n v="0.12629201771910001"/>
  </r>
  <r>
    <n v="24"/>
    <n v="7"/>
    <n v="9.0399002493765594E-3"/>
    <n v="0"/>
    <n v="0.80361596009975"/>
    <n v="0"/>
    <n v="0"/>
    <n v="3.1172069825436397E-4"/>
    <n v="0"/>
    <n v="0.118142144638403"/>
  </r>
  <r>
    <n v="25"/>
    <n v="0"/>
    <n v="1.8584340408246101E-2"/>
    <n v="2.8435056362343799E-3"/>
    <n v="0.31491824921295802"/>
    <n v="1.42175281811719E-3"/>
    <n v="2.03107545445313E-4"/>
    <n v="8.2867878541687798E-2"/>
    <n v="1.0460038590433599E-2"/>
    <n v="0.54615618970244695"/>
  </r>
  <r>
    <n v="25"/>
    <n v="1"/>
    <n v="1.16249031258072E-2"/>
    <n v="2.58331180573495E-4"/>
    <n v="0.25652286230948002"/>
    <n v="6.7166106949108698E-3"/>
    <n v="3.6166365280289299E-3"/>
    <n v="7.4916042366313607E-2"/>
    <n v="0"/>
    <n v="0.632911392405063"/>
  </r>
  <r>
    <n v="25"/>
    <n v="2"/>
    <n v="1.7237308146399E-2"/>
    <n v="7.0838252656434402E-4"/>
    <n v="0.28783943329397799"/>
    <n v="4.7225501770956302E-4"/>
    <n v="1.1806375442739E-3"/>
    <n v="3.7780401416765003E-2"/>
    <n v="0"/>
    <n v="0.63848878394332897"/>
  </r>
  <r>
    <n v="25"/>
    <n v="3"/>
    <n v="4.7316791690709698E-3"/>
    <n v="1.0155799192152299E-2"/>
    <n v="0.38326601269474803"/>
    <n v="5.3087132140796304E-3"/>
    <n v="1.73110213502596E-3"/>
    <n v="5.8280438545874197E-2"/>
    <n v="0"/>
    <n v="0.52463935372186898"/>
  </r>
  <r>
    <n v="25"/>
    <n v="4"/>
    <n v="3.4098816979819001E-2"/>
    <n v="2.1572720946416098E-2"/>
    <n v="0.49408489909533698"/>
    <n v="3.4794711203897E-3"/>
    <n v="0"/>
    <n v="1.39178844815588E-2"/>
    <n v="0"/>
    <n v="0.42032011134307501"/>
  </r>
  <r>
    <n v="25"/>
    <n v="5"/>
    <n v="1.37728606909008E-2"/>
    <n v="6.7735380447053496E-3"/>
    <n v="0.33122601038609101"/>
    <n v="2.9351998193723099E-3"/>
    <n v="1.5804922104312401E-3"/>
    <n v="6.8864303454504394E-2"/>
    <n v="0"/>
    <n v="0.52088507563784103"/>
  </r>
  <r>
    <n v="25"/>
    <n v="6"/>
    <n v="3.3240997229916899E-2"/>
    <n v="3.1163434903046999E-2"/>
    <n v="0.33760387811634301"/>
    <n v="3.4626038781163399E-3"/>
    <n v="7.9639889196675903E-3"/>
    <n v="6.6828254847645402E-2"/>
    <n v="4.1551246537396098E-3"/>
    <n v="0.47991689750692501"/>
  </r>
  <r>
    <n v="25"/>
    <n v="7"/>
    <n v="1.7385539062212199E-2"/>
    <n v="1.2928652989060299E-2"/>
    <n v="0.37706729529632699"/>
    <n v="3.0203690743673801E-3"/>
    <n v="3.0572028435669799E-3"/>
    <n v="8.1292128623522003E-2"/>
    <n v="5.5250653799403205E-4"/>
    <n v="0.419647132491067"/>
  </r>
  <r>
    <n v="26"/>
    <n v="0"/>
    <n v="1.53940509046304E-2"/>
    <n v="3.06654400490647E-4"/>
    <n v="0.55228457528365504"/>
    <n v="6.7463968107942299E-4"/>
    <n v="1.4719411223551001E-3"/>
    <n v="5.1088623121741797E-2"/>
    <n v="9.1996320147194101E-4"/>
    <n v="0.37154247163446702"/>
  </r>
  <r>
    <n v="26"/>
    <n v="1"/>
    <n v="7.4162679425837296E-3"/>
    <n v="0"/>
    <n v="0.638636363636363"/>
    <n v="2.3923444976076499E-4"/>
    <n v="0"/>
    <n v="2.6315789473684199E-2"/>
    <n v="0"/>
    <n v="0.323205741626794"/>
  </r>
  <r>
    <n v="26"/>
    <n v="2"/>
    <n v="6.56598818122127E-4"/>
    <n v="1.0943313635368699E-3"/>
    <n v="0.63394615889691397"/>
    <n v="6.56598818122127E-4"/>
    <n v="1.09433136353687E-4"/>
    <n v="3.3158240315167398E-2"/>
    <n v="4.2678923177938196E-3"/>
    <n v="0.32228058656161002"/>
  </r>
  <r>
    <n v="26"/>
    <n v="3"/>
    <n v="1.7801638881039802E-2"/>
    <n v="3.9559197513421799E-3"/>
    <n v="0.61881887538852698"/>
    <n v="0"/>
    <n v="0"/>
    <n v="4.6340774230008402E-2"/>
    <n v="0"/>
    <n v="0.30799660921164101"/>
  </r>
  <r>
    <n v="26"/>
    <n v="4"/>
    <n v="3.6207618250313899E-2"/>
    <n v="2.09292591042277E-3"/>
    <n v="0.55556718292172402"/>
    <n v="2.1975722059439E-3"/>
    <n v="5.2323147760569195E-4"/>
    <n v="6.1427375470908298E-2"/>
    <n v="0"/>
    <n v="0.33507743825868502"/>
  </r>
  <r>
    <n v="26"/>
    <n v="5"/>
    <n v="1.2708575863407E-2"/>
    <n v="2.4253007372914202E-3"/>
    <n v="0.455762514551804"/>
    <n v="4.8506014745828402E-4"/>
    <n v="1.94024058983313E-4"/>
    <n v="4.5013581684128799E-2"/>
    <n v="1.0671323244082201E-3"/>
    <n v="0.47070236709351898"/>
  </r>
  <r>
    <n v="26"/>
    <n v="6"/>
    <n v="3.9092055485498101E-2"/>
    <n v="2.34192037470726E-3"/>
    <n v="0.46306971716807699"/>
    <n v="1.5312556296162799E-3"/>
    <n v="9.9081246622230207E-4"/>
    <n v="4.5937668888488499E-2"/>
    <n v="2.7922896775355701E-3"/>
    <n v="0.43874977481534799"/>
  </r>
  <r>
    <n v="26"/>
    <n v="7"/>
    <n v="4.8440224762642901E-3"/>
    <n v="7.5566750629722903E-3"/>
    <n v="0.50125944584382798"/>
    <n v="7.75043596202286E-4"/>
    <n v="2.5188916876574298E-3"/>
    <n v="5.2315442743654302E-2"/>
    <n v="3.1389265646192599E-2"/>
    <n v="0.36427049021507402"/>
  </r>
  <r>
    <n v="27"/>
    <n v="0"/>
    <n v="6.8609865470852002E-2"/>
    <n v="2.0627802690582901E-3"/>
    <n v="0.108699551569506"/>
    <n v="7.1748878923766799E-3"/>
    <n v="2.4215246636771302E-3"/>
    <n v="9.8744394618833997E-2"/>
    <n v="1.61434977578475E-3"/>
    <n v="0.69533632286995495"/>
  </r>
  <r>
    <n v="27"/>
    <n v="1"/>
    <n v="2.1767040149392999E-2"/>
    <n v="1.2838468720821599E-3"/>
    <n v="0.23751167133519999"/>
    <n v="2.1591970121381801E-3"/>
    <n v="4.2600373482726403E-3"/>
    <n v="8.30415499533146E-2"/>
    <n v="1.5172735760970999E-3"/>
    <n v="0.63877217553688104"/>
  </r>
  <r>
    <n v="27"/>
    <n v="2"/>
    <n v="7.6195059351940901E-3"/>
    <n v="7.2184793070259796E-4"/>
    <n v="0.21102021174205901"/>
    <n v="1.2832852101379499E-3"/>
    <n v="6.9778633301251199E-3"/>
    <n v="0.104667949951876"/>
    <n v="2.7269810715431502E-3"/>
    <n v="0.65952839268527397"/>
  </r>
  <r>
    <n v="27"/>
    <n v="3"/>
    <n v="2.1584286639326502E-3"/>
    <n v="4.3168573278653101E-4"/>
    <n v="0.248543060651845"/>
    <n v="4.3168573278653099E-3"/>
    <n v="2.8059572631124502E-3"/>
    <n v="9.0546082451974902E-2"/>
    <n v="0"/>
    <n v="0.64925534211094305"/>
  </r>
  <r>
    <n v="27"/>
    <n v="4"/>
    <n v="0.124087591240875"/>
    <n v="2.211900022119E-4"/>
    <n v="0.17650962176509599"/>
    <n v="2.211900022119E-4"/>
    <n v="5.7509400575094004E-3"/>
    <n v="0.10948905109489"/>
    <n v="8.8476000884760001E-4"/>
    <n v="0.578854235788542"/>
  </r>
  <r>
    <n v="27"/>
    <n v="5"/>
    <n v="6.7314409093795604E-3"/>
    <n v="6.3504159522448703E-4"/>
    <n v="0.185559154124595"/>
    <n v="7.6204991426938404E-4"/>
    <n v="6.9854575474693505E-4"/>
    <n v="8.0396265955420002E-2"/>
    <n v="5.2073410808407897E-3"/>
    <n v="0.71886708579411895"/>
  </r>
  <r>
    <n v="27"/>
    <n v="6"/>
    <n v="1.5828795745219702E-2"/>
    <n v="0"/>
    <n v="0.168798277827022"/>
    <n v="2.4059769532733901E-3"/>
    <n v="7.4711915917437003E-3"/>
    <n v="0.115613524123084"/>
    <n v="3.4190198809674502E-3"/>
    <n v="0.68418386729137604"/>
  </r>
  <r>
    <n v="27"/>
    <n v="7"/>
    <n v="1.3975542800099799E-2"/>
    <n v="0"/>
    <n v="0.18667332168704701"/>
    <n v="3.7434489643124501E-3"/>
    <n v="3.2193661093087099E-2"/>
    <n v="6.91290242076366E-2"/>
    <n v="1.4724232592962299E-2"/>
    <n v="0.67082605440479104"/>
  </r>
  <r>
    <n v="28"/>
    <n v="0"/>
    <n v="0.230472103004291"/>
    <n v="6.6217044757817204E-3"/>
    <n v="8.6940527283874899E-2"/>
    <n v="1.5634580012262402E-2"/>
    <n v="9.5033721643163708E-3"/>
    <n v="2.8142244022072299E-2"/>
    <n v="3.67872470876762E-4"/>
    <n v="0.59938687921520495"/>
  </r>
  <r>
    <n v="28"/>
    <n v="1"/>
    <n v="4.2086380571270801E-2"/>
    <n v="4.0016558575962403E-3"/>
    <n v="0.23940941079067199"/>
    <n v="9.7971574444597701E-3"/>
    <n v="5.1055609217607201E-3"/>
    <n v="2.1940113150268999E-2"/>
    <n v="0"/>
    <n v="0.65406375051745502"/>
  </r>
  <r>
    <n v="28"/>
    <n v="2"/>
    <n v="3.0854315237956599E-2"/>
    <n v="3.2018629020520999E-3"/>
    <n v="0.38393246980061102"/>
    <n v="3.3474021248726502E-3"/>
    <n v="2.3140736428467399E-2"/>
    <n v="4.1042060835395099E-2"/>
    <n v="4.3661766846165E-3"/>
    <n v="0.492650269247562"/>
  </r>
  <r>
    <n v="28"/>
    <n v="3"/>
    <n v="8.4130019120458893E-2"/>
    <n v="2.2944550669216001E-3"/>
    <n v="0.48661567877628997"/>
    <n v="3.8240917782026698E-3"/>
    <n v="7.8393881453154794E-3"/>
    <n v="1.89292543021032E-2"/>
    <n v="0"/>
    <n v="0.37724665391969397"/>
  </r>
  <r>
    <n v="28"/>
    <n v="4"/>
    <n v="0.13600752115324299"/>
    <n v="9.8715136320902501E-3"/>
    <n v="0.22704481353807501"/>
    <n v="1.1751801942964501E-2"/>
    <n v="1.1751801942964501E-2"/>
    <n v="2.0683171419617601E-2"/>
    <n v="0"/>
    <n v="0.56941397680977701"/>
  </r>
  <r>
    <n v="28"/>
    <n v="5"/>
    <n v="9.1210613598673301E-2"/>
    <n v="1.10558319513543E-3"/>
    <n v="0.38455868804127502"/>
    <n v="1.08715680854984E-2"/>
    <n v="0"/>
    <n v="1.2714206744057399E-2"/>
    <n v="0"/>
    <n v="0.499355076469504"/>
  </r>
  <r>
    <n v="28"/>
    <n v="6"/>
    <n v="0.17076065029073201"/>
    <n v="3.32265337605316E-3"/>
    <n v="0.19034057197104501"/>
    <n v="2.3614572208377801E-2"/>
    <n v="1.00866263201613E-2"/>
    <n v="1.9342589296309401E-2"/>
    <n v="0"/>
    <n v="0.58241367034531799"/>
  </r>
  <r>
    <n v="29"/>
    <n v="0"/>
    <n v="4.4660678642714502E-2"/>
    <n v="1.16433799068529E-3"/>
    <n v="0.38098802395209502"/>
    <n v="3.7425149700598798E-3"/>
    <n v="9.1483699268130405E-4"/>
    <n v="2.3286759813705898E-2"/>
    <n v="3.24351297405189E-3"/>
    <n v="0.49667332002661302"/>
  </r>
  <r>
    <n v="29"/>
    <n v="1"/>
    <n v="5.5398330267440198E-2"/>
    <n v="5.6601103721522499E-4"/>
    <n v="0.31038630253289901"/>
    <n v="6.7213810669307997E-3"/>
    <n v="0"/>
    <n v="1.9668883543229002E-2"/>
    <n v="3.4668176029432501E-3"/>
    <n v="0.50502334795528503"/>
  </r>
  <r>
    <n v="29"/>
    <n v="2"/>
    <n v="2.8468530269250499E-2"/>
    <n v="0"/>
    <n v="0.119876522037386"/>
    <n v="8.5748585148345009E-3"/>
    <n v="3.7900874635568502E-2"/>
    <n v="2.1437146287086199E-2"/>
    <n v="0"/>
    <n v="0.77482421540044499"/>
  </r>
  <r>
    <n v="29"/>
    <n v="3"/>
    <n v="2.8146033040995298E-2"/>
    <n v="2.8553946563328499E-3"/>
    <n v="0.27656536814195298"/>
    <n v="1.7744238221497E-2"/>
    <n v="1.08097083418315E-2"/>
    <n v="3.2837038547827803E-2"/>
    <n v="1.01978380583316E-3"/>
    <n v="0.60004079135223298"/>
  </r>
  <r>
    <n v="29"/>
    <n v="4"/>
    <n v="1.44733912268982E-2"/>
    <n v="1.11333778668448E-3"/>
    <n v="0.17546203518147399"/>
    <n v="1.40280561122244E-2"/>
    <n v="5.47762191048764E-2"/>
    <n v="1.8704074816299199E-2"/>
    <n v="2.22667557336896E-3"/>
    <n v="0.67690937430416298"/>
  </r>
  <r>
    <n v="2"/>
    <n v="0"/>
    <n v="6.5548780487804797E-2"/>
    <n v="3.2181571815718098E-3"/>
    <n v="0.14761178861788599"/>
    <n v="7.0291327913279099E-3"/>
    <n v="1.6090785907858999E-3"/>
    <n v="8.4688346883468792E-3"/>
    <n v="0"/>
    <n v="0.56808943089430897"/>
  </r>
  <r>
    <n v="2"/>
    <n v="1"/>
    <n v="2.0225114315863501E-2"/>
    <n v="1.7587055926837801E-4"/>
    <n v="0.38111150193457599"/>
    <n v="8.7935279634189197E-4"/>
    <n v="8.7935279634189197E-4"/>
    <n v="1.23109391487864E-3"/>
    <n v="2.46218782975729E-3"/>
    <n v="0.48593035525852901"/>
  </r>
  <r>
    <n v="2"/>
    <n v="2"/>
    <n v="3.0504101004515699E-2"/>
    <n v="8.1098516265781899E-3"/>
    <n v="0.45811445949682"/>
    <n v="3.6862961938991797E-4"/>
    <n v="9.2157404847479404E-4"/>
    <n v="1.08745737720025E-2"/>
    <n v="2.8568795502718599E-3"/>
    <n v="0.38540226707215902"/>
  </r>
  <r>
    <n v="2"/>
    <n v="3"/>
    <n v="5.2496656263932198E-2"/>
    <n v="1.6718680338831901E-3"/>
    <n v="0.35588497547926801"/>
    <n v="5.5728934462772998E-4"/>
    <n v="3.1208203299152898E-3"/>
    <n v="6.7989300044583104E-3"/>
    <n v="2.2291573785109201E-4"/>
    <n v="0.42866696388765002"/>
  </r>
  <r>
    <n v="2"/>
    <n v="4"/>
    <n v="5.9160696008188303E-2"/>
    <n v="1.02354145342886E-3"/>
    <n v="0.41740020470828998"/>
    <n v="6.1412487205731803E-4"/>
    <n v="2.86591606960081E-3"/>
    <n v="1.17707267144319E-2"/>
    <n v="2.7635619242579301E-3"/>
    <n v="0.403991811668372"/>
  </r>
  <r>
    <n v="2"/>
    <n v="5"/>
    <n v="2.4094911937377599E-2"/>
    <n v="8.5616438356164303E-4"/>
    <n v="0.50831702544031299"/>
    <n v="0"/>
    <n v="1.2230919765166299E-4"/>
    <n v="1.3454011741682899E-2"/>
    <n v="1.2230919765166299E-4"/>
    <n v="0.35359589041095801"/>
  </r>
  <r>
    <n v="2"/>
    <n v="6"/>
    <n v="1.2271214642262799E-2"/>
    <n v="0"/>
    <n v="0.33818635607321101"/>
    <n v="2.0798668885191299E-4"/>
    <n v="0"/>
    <n v="9.5673876871880201E-3"/>
    <n v="0"/>
    <n v="0.23003327787021599"/>
  </r>
  <r>
    <n v="30"/>
    <n v="0"/>
    <n v="7.0762052877138396E-2"/>
    <n v="0"/>
    <n v="0.50311041990668703"/>
    <n v="0"/>
    <n v="2.0995334370139899E-2"/>
    <n v="8.3203732503888003E-2"/>
    <n v="0"/>
    <n v="0.30793157076205202"/>
  </r>
  <r>
    <n v="30"/>
    <n v="1"/>
    <n v="3.7518759379689798E-3"/>
    <n v="1.00050025012506E-4"/>
    <n v="0.67628814407203597"/>
    <n v="4.1520760380189996E-3"/>
    <n v="4.1120560280140002E-2"/>
    <n v="7.7438719359679803E-2"/>
    <n v="9.6548274137068495E-3"/>
    <n v="0.17723861930965401"/>
  </r>
  <r>
    <n v="30"/>
    <n v="2"/>
    <n v="1.6369152614125401E-2"/>
    <n v="1.6933606152543499E-3"/>
    <n v="0.65723558879559696"/>
    <n v="4.0217314612290903E-3"/>
    <n v="3.4290552458900697E-2"/>
    <n v="8.0293515839977403E-2"/>
    <n v="2.8857687151626302E-2"/>
    <n v="0.15677697029563201"/>
  </r>
  <r>
    <n v="30"/>
    <n v="3"/>
    <n v="3.305713039686E-2"/>
    <n v="3.5761011774967199E-3"/>
    <n v="0.65651984300043598"/>
    <n v="1.5699956389010001E-3"/>
    <n v="3.1836022677714702E-2"/>
    <n v="6.2276493676406398E-2"/>
    <n v="1.0553859572612199E-2"/>
    <n v="0.19607501090274701"/>
  </r>
  <r>
    <n v="30"/>
    <n v="4"/>
    <n v="1.77969276882727E-2"/>
    <n v="1.1240164855751201E-3"/>
    <n v="0.77238666167103698"/>
    <n v="2.2480329711502402E-3"/>
    <n v="3.2221805919820101E-2"/>
    <n v="3.3907830648182799E-2"/>
    <n v="0"/>
    <n v="0.14012738853503101"/>
  </r>
  <r>
    <n v="30"/>
    <n v="5"/>
    <n v="1.0609454202522601E-3"/>
    <n v="8.2517977130731998E-4"/>
    <n v="0.72332901096310198"/>
    <n v="3.53648473417423E-3"/>
    <n v="2.1690439702935198E-2"/>
    <n v="8.18106801838972E-2"/>
    <n v="2.8291877873393798E-3"/>
    <n v="0.160792172580455"/>
  </r>
  <r>
    <n v="30"/>
    <n v="6"/>
    <n v="2.2431358216455699E-2"/>
    <n v="3.2436383571656999E-3"/>
    <n v="0.43090136598291301"/>
    <n v="2.7411028370414301E-3"/>
    <n v="2.1243546987071101E-2"/>
    <n v="0.113161862122527"/>
    <n v="1.38425693270592E-2"/>
    <n v="0.30828269907259298"/>
  </r>
  <r>
    <n v="31"/>
    <n v="0"/>
    <n v="6.4530006453000596E-2"/>
    <n v="3.6029253602925301E-3"/>
    <n v="0.28307162830716198"/>
    <n v="6.66810066681006E-3"/>
    <n v="1.15616261561626E-2"/>
    <n v="3.64594536459453E-2"/>
    <n v="7.5285007528500696E-4"/>
    <n v="0.47268229726822902"/>
  </r>
  <r>
    <n v="31"/>
    <n v="1"/>
    <n v="1.8805590851334101E-2"/>
    <n v="0"/>
    <n v="0.60508259212198201"/>
    <n v="1.5756035578144801E-2"/>
    <n v="4.8284625158830996E-3"/>
    <n v="1.9822109275730599E-2"/>
    <n v="0"/>
    <n v="0.16747141041931299"/>
  </r>
  <r>
    <n v="31"/>
    <n v="2"/>
    <n v="5.8539944903581199E-2"/>
    <n v="0"/>
    <n v="0.52502295684113798"/>
    <n v="0"/>
    <n v="0"/>
    <n v="3.3287419651055999E-2"/>
    <n v="0"/>
    <n v="0.255968778696051"/>
  </r>
  <r>
    <n v="31"/>
    <n v="3"/>
    <n v="2.1303575957392799E-2"/>
    <n v="0"/>
    <n v="0.58255135683489701"/>
    <n v="0"/>
    <n v="0"/>
    <n v="3.6266801927466397E-2"/>
    <n v="0"/>
    <n v="0.26908445346183102"/>
  </r>
  <r>
    <n v="31"/>
    <n v="4"/>
    <n v="1.4978955186927399E-2"/>
    <n v="1.73310225303292E-3"/>
    <n v="0.460014855162168"/>
    <n v="3.09482545184451E-3"/>
    <n v="1.9806882891804899E-3"/>
    <n v="5.4097548898242101E-2"/>
    <n v="5.9420648675414696E-3"/>
    <n v="0.41235454320376302"/>
  </r>
  <r>
    <n v="31"/>
    <n v="5"/>
    <n v="7.1264367816091896E-3"/>
    <n v="0"/>
    <n v="0.647586206896551"/>
    <n v="0"/>
    <n v="0"/>
    <n v="2.9655172413793101E-2"/>
    <n v="0"/>
    <n v="0.268735632183908"/>
  </r>
  <r>
    <n v="31"/>
    <n v="6"/>
    <n v="1.9680547632629702E-2"/>
    <n v="4.8488305761551602E-3"/>
    <n v="0.37944476136147498"/>
    <n v="1.6162768587183801E-3"/>
    <n v="2.4719528427457598E-3"/>
    <n v="5.4097737212397697E-2"/>
    <n v="1.15991633390378E-2"/>
    <n v="0.49553146986119001"/>
  </r>
  <r>
    <n v="31"/>
    <n v="7"/>
    <n v="1.44151163923249E-2"/>
    <n v="1.2661926560825899E-3"/>
    <n v="0.44784260251290497"/>
    <n v="2.82458361741501E-3"/>
    <n v="2.9219830524982902E-4"/>
    <n v="1.3051524301159001E-2"/>
    <n v="2.24018700691536E-3"/>
    <n v="0.48904256355313103"/>
  </r>
  <r>
    <n v="32"/>
    <n v="0"/>
    <n v="0"/>
    <n v="0"/>
    <n v="0.89327146171693705"/>
    <n v="0"/>
    <n v="0"/>
    <n v="0"/>
    <n v="0"/>
    <n v="0.10440835266821299"/>
  </r>
  <r>
    <n v="32"/>
    <n v="1"/>
    <n v="3.4168140769015899E-2"/>
    <n v="7.2618936784284499E-3"/>
    <n v="0.36961176799180701"/>
    <n v="4.7481612512801398E-3"/>
    <n v="3.5378456382087302E-3"/>
    <n v="2.0761567824224898E-2"/>
    <n v="3.5378456382087302E-3"/>
    <n v="0.54203519225398"/>
  </r>
  <r>
    <n v="32"/>
    <n v="2"/>
    <n v="2.39948119325551E-2"/>
    <n v="4.63220307578284E-4"/>
    <n v="0.68121178432462404"/>
    <n v="5.5586436909394095E-4"/>
    <n v="2.3161015378914199E-3"/>
    <n v="1.3155456735223199E-2"/>
    <n v="1.2970168612191899E-3"/>
    <n v="0.261163609412636"/>
  </r>
  <r>
    <n v="32"/>
    <n v="3"/>
    <n v="2.27140361094933E-2"/>
    <n v="3.4362259755387299E-3"/>
    <n v="0.35497961560861901"/>
    <n v="2.21316249271986E-3"/>
    <n v="3.5527082119976702E-3"/>
    <n v="3.5468841001747201E-2"/>
    <n v="3.3779848573092601E-3"/>
    <n v="0.54781595806639405"/>
  </r>
  <r>
    <n v="32"/>
    <n v="4"/>
    <n v="3.6223929747530102E-2"/>
    <n v="1.31723380900109E-3"/>
    <n v="0.39736553238199701"/>
    <n v="3.2930845225027398E-3"/>
    <n v="6.9154774972557597E-3"/>
    <n v="2.8430296377606998E-2"/>
    <n v="6.4763995609220604E-3"/>
    <n v="0.51613611416026295"/>
  </r>
  <r>
    <n v="32"/>
    <n v="5"/>
    <n v="2.61273209549071E-2"/>
    <n v="1.7241379310344799E-3"/>
    <n v="0.42453580901856702"/>
    <n v="2.8514588859416398E-3"/>
    <n v="2.2546419098143202E-3"/>
    <n v="2.0159151193633901E-2"/>
    <n v="1.55835543766578E-2"/>
    <n v="0.48978779840848802"/>
  </r>
  <r>
    <n v="32"/>
    <n v="6"/>
    <n v="2.96036126442548E-2"/>
    <n v="1.50526843953838E-3"/>
    <n v="0.34570998494731497"/>
    <n v="1.25439036628198E-3"/>
    <n v="1.25439036628198E-3"/>
    <n v="2.0572002007024501E-2"/>
    <n v="3.51229302558956E-2"/>
    <n v="0.55619668840943304"/>
  </r>
  <r>
    <n v="32"/>
    <n v="7"/>
    <n v="6.2055335968379401E-2"/>
    <n v="2.37154150197628E-3"/>
    <n v="0.44446640316205499"/>
    <n v="3.5573122529644198E-3"/>
    <n v="6.7193675889327996E-3"/>
    <n v="2.27272727272727E-2"/>
    <n v="0"/>
    <n v="0.441106719367588"/>
  </r>
  <r>
    <n v="32"/>
    <n v="8"/>
    <n v="6.2608695652173899E-3"/>
    <n v="0"/>
    <n v="0.53860869565217395"/>
    <n v="0"/>
    <n v="1.7391304347825999E-4"/>
    <n v="3.5478260869565202E-2"/>
    <n v="5.2173913043478202E-4"/>
    <n v="0.401043478260869"/>
  </r>
  <r>
    <n v="33"/>
    <n v="0"/>
    <n v="4.7286279990682502E-2"/>
    <n v="1.63056137898905E-3"/>
    <n v="0.51502445842068401"/>
    <n v="4.8916841369671497E-3"/>
    <n v="4.6587467971115704E-3"/>
    <n v="2.2361984626135499E-2"/>
    <n v="5.9166084323316999E-2"/>
    <n v="0.32890752387607702"/>
  </r>
  <r>
    <n v="33"/>
    <n v="1"/>
    <n v="0.154072331667156"/>
    <n v="1.7641870038224E-3"/>
    <n v="0.38062334607468301"/>
    <n v="1.7641870038224E-3"/>
    <n v="4.1164363422522702E-3"/>
    <n v="1.36724492796236E-2"/>
    <n v="0"/>
    <n v="0.417671273154954"/>
  </r>
  <r>
    <n v="33"/>
    <n v="2"/>
    <n v="0.1186157783465"/>
    <n v="2.00289306776454E-3"/>
    <n v="0.39601646823189002"/>
    <n v="2.1141649048625698E-3"/>
    <n v="1.78034939356848E-3"/>
    <n v="2.0251474351841499E-2"/>
    <n v="2.2254367419606E-4"/>
    <n v="0.44564370757761201"/>
  </r>
  <r>
    <n v="33"/>
    <n v="3"/>
    <n v="1.9522776572668099E-2"/>
    <n v="1.5494267121165099E-4"/>
    <n v="0.438022931515339"/>
    <n v="3.5636814378679801E-3"/>
    <n v="1.0845986984815599E-3"/>
    <n v="8.1809730399752006E-2"/>
    <n v="0"/>
    <n v="0.44096684226836003"/>
  </r>
  <r>
    <n v="33"/>
    <n v="4"/>
    <n v="1.7061001126669799E-2"/>
    <n v="3.3800096571704398E-3"/>
    <n v="0.51263479800418399"/>
    <n v="3.05810397553516E-3"/>
    <n v="4.1847738612586496E-3"/>
    <n v="6.7600193143408899E-2"/>
    <n v="1.6095284081764001E-3"/>
    <n v="0.38210204410107801"/>
  </r>
  <r>
    <n v="33"/>
    <n v="5"/>
    <n v="1.77194421657095E-2"/>
    <n v="1.8047579983593101E-3"/>
    <n v="0.55734208367514304"/>
    <n v="7.2190319934372403E-3"/>
    <n v="1.64068908941755E-3"/>
    <n v="6.3658736669401098E-2"/>
    <n v="1.6406890894175499E-4"/>
    <n v="0.33535684987694803"/>
  </r>
  <r>
    <n v="33"/>
    <n v="6"/>
    <n v="8.2431572246976406E-2"/>
    <n v="1.59134309357097E-3"/>
    <n v="0.32940802036919098"/>
    <n v="5.09229789942711E-3"/>
    <n v="1.59134309357097E-3"/>
    <n v="1.0502864417568401E-2"/>
    <n v="6.3653723742838897E-4"/>
    <n v="0.51432208784213795"/>
  </r>
  <r>
    <n v="33"/>
    <n v="7"/>
    <n v="9.9062444719617906E-3"/>
    <n v="3.89173889969927E-3"/>
    <n v="0.53652927649035898"/>
    <n v="2.4765611179904399E-3"/>
    <n v="2.1227666725632398E-3"/>
    <n v="3.4848752874579801E-2"/>
    <n v="0"/>
    <n v="0.374314523261984"/>
  </r>
  <r>
    <n v="34"/>
    <n v="0"/>
    <n v="0.16658688367640001"/>
    <n v="1.3677084045681401E-3"/>
    <n v="0.459481638514668"/>
    <n v="3.21411475073514E-3"/>
    <n v="6.8385420228407305E-5"/>
    <n v="3.72700540244819E-2"/>
    <n v="5.4708336182725801E-4"/>
    <n v="0.32804486083566903"/>
  </r>
  <r>
    <n v="34"/>
    <n v="1"/>
    <n v="7.0733051625941498E-2"/>
    <n v="1.4697776961234599E-3"/>
    <n v="0.36799559066691101"/>
    <n v="4.5930553003858104E-3"/>
    <n v="0"/>
    <n v="5.3279441484475401E-2"/>
    <n v="4.4093330883703801E-3"/>
    <n v="0.49733602792577603"/>
  </r>
  <r>
    <n v="34"/>
    <n v="2"/>
    <n v="4.5503791982665201E-2"/>
    <n v="3.0954960532425302E-4"/>
    <n v="0.285404736108961"/>
    <n v="6.1909921064850603E-4"/>
    <n v="0"/>
    <n v="7.1196409224578205E-2"/>
    <n v="1.5477480266212599E-3"/>
    <n v="0.58876334932672902"/>
  </r>
  <r>
    <n v="34"/>
    <n v="3"/>
    <n v="2.7812696417347502E-2"/>
    <n v="1.5713387806411E-4"/>
    <n v="0.36612193588937703"/>
    <n v="6.2853551225644196E-4"/>
    <n v="0"/>
    <n v="4.1954745443117503E-2"/>
    <n v="1.5713387806411E-4"/>
    <n v="0.54431175361407902"/>
  </r>
  <r>
    <n v="34"/>
    <n v="4"/>
    <n v="4.5124800196729299E-2"/>
    <n v="1.7213820238534299E-3"/>
    <n v="0.324849379072912"/>
    <n v="2.09024960039345E-3"/>
    <n v="1.2295585884667399E-3"/>
    <n v="5.5453092339849901E-2"/>
    <n v="1.4754703061600799E-3"/>
    <n v="0.56375261281199995"/>
  </r>
  <r>
    <n v="34"/>
    <n v="5"/>
    <n v="0.118341141766441"/>
    <n v="0"/>
    <n v="0.26357799757070899"/>
    <n v="7.1143501648446902E-3"/>
    <n v="1.5616866215512699E-3"/>
    <n v="9.4395280235988199E-2"/>
    <n v="4.1644976574700598E-3"/>
    <n v="0.510671525247267"/>
  </r>
  <r>
    <n v="35"/>
    <n v="0"/>
    <n v="2.6428293820443E-2"/>
    <n v="2.3319082782743798E-3"/>
    <n v="0.225806451612903"/>
    <n v="3.8865137971239797E-4"/>
    <n v="7.7730275942479595E-4"/>
    <n v="1.78779634667703E-2"/>
    <n v="0"/>
    <n v="0.69957248348231604"/>
  </r>
  <r>
    <n v="35"/>
    <n v="1"/>
    <n v="2.16981705464049E-2"/>
    <n v="7.1719443262626796E-3"/>
    <n v="0.34467878198504798"/>
    <n v="1.64103810855163E-3"/>
    <n v="2.7350635142527101E-3"/>
    <n v="6.7525679207439293E-2"/>
    <n v="2.3703883790190199E-3"/>
    <n v="0.53145323041390602"/>
  </r>
  <r>
    <n v="35"/>
    <n v="2"/>
    <n v="3.2738948454790397E-2"/>
    <n v="9.7471475259446104E-4"/>
    <n v="0.225044435525485"/>
    <n v="5.1602545725589095E-4"/>
    <n v="6.3069778109053301E-4"/>
    <n v="6.8975402786537396E-2"/>
    <n v="0"/>
    <n v="0.66148730004013501"/>
  </r>
  <r>
    <n v="35"/>
    <n v="3"/>
    <n v="2.6901938096615501E-2"/>
    <n v="4.7247131424163497E-3"/>
    <n v="0.25744865490309499"/>
    <n v="8.6780445472953399E-4"/>
    <n v="3.8569086876868102E-4"/>
    <n v="3.9919004917558502E-2"/>
    <n v="3.8569086876868102E-4"/>
    <n v="0.64757496866261599"/>
  </r>
  <r>
    <n v="35"/>
    <n v="4"/>
    <n v="1.9155006113299799E-2"/>
    <n v="5.0264909659013699E-3"/>
    <n v="0.29927998913191101"/>
    <n v="1.63021328623828E-3"/>
    <n v="2.1056921613911098E-3"/>
    <n v="0.120092378752886"/>
    <n v="1.6981388398315399E-3"/>
    <n v="0.52221165602499597"/>
  </r>
  <r>
    <n v="35"/>
    <n v="5"/>
    <n v="2.42575524833589E-2"/>
    <n v="4.0322580645161202E-3"/>
    <n v="0.216973886328725"/>
    <n v="1.2800819252432099E-4"/>
    <n v="1.9201228878648201E-3"/>
    <n v="0.100998463901689"/>
    <n v="3.8402457757296402E-4"/>
    <n v="0.63632872503840199"/>
  </r>
  <r>
    <n v="35"/>
    <n v="6"/>
    <n v="4.9823387246700102E-2"/>
    <n v="7.2504182933630697E-3"/>
    <n v="0.264733221788436"/>
    <n v="3.53225506599739E-3"/>
    <n v="9.2954080684142003E-4"/>
    <n v="4.6477040342071001E-2"/>
    <n v="9.2954080684142003E-4"/>
    <n v="0.61033649377207599"/>
  </r>
  <r>
    <n v="3"/>
    <n v="0"/>
    <n v="2.50936031227595E-2"/>
    <n v="3.98311160678722E-4"/>
    <n v="0.63968772405002705"/>
    <n v="3.8237871425157301E-3"/>
    <n v="1.91189357125786E-3"/>
    <n v="9.7187923205608196E-3"/>
    <n v="6.0304309726758501E-2"/>
    <n v="0.223930534533577"/>
  </r>
  <r>
    <n v="3"/>
    <n v="1"/>
    <n v="1.1631562401760401E-2"/>
    <n v="3.1436655139893102E-4"/>
    <n v="0.69199937126689703"/>
    <n v="1.0216912920465199E-3"/>
    <n v="3.1436655139893102E-4"/>
    <n v="3.9688777114114997E-2"/>
    <n v="2.9550455831499501E-2"/>
    <n v="0.20591009116629899"/>
  </r>
  <r>
    <n v="3"/>
    <n v="2"/>
    <n v="1.15846994535519E-2"/>
    <n v="5.6830601092896097E-3"/>
    <n v="0.66404371584699395"/>
    <n v="1.1147540983606499E-2"/>
    <n v="2.18579234972677E-4"/>
    <n v="8.0218579234972595E-2"/>
    <n v="2.25136612021857E-2"/>
    <n v="0.155191256830601"/>
  </r>
  <r>
    <n v="3"/>
    <n v="3"/>
    <n v="2.2471910112359501E-2"/>
    <n v="0"/>
    <n v="0.72092317036137199"/>
    <n v="0"/>
    <n v="3.0367446097783097E-4"/>
    <n v="0.13179471606437801"/>
    <n v="2.1864561190403801E-2"/>
    <n v="4.6462192529608197E-2"/>
  </r>
  <r>
    <n v="3"/>
    <n v="4"/>
    <n v="1.97932053175775E-2"/>
    <n v="0"/>
    <n v="0.78818316100443098"/>
    <n v="0"/>
    <n v="0"/>
    <n v="2.9246676514032399E-2"/>
    <n v="2.54062038404726E-2"/>
    <n v="5.8197932053175701E-2"/>
  </r>
  <r>
    <n v="3"/>
    <n v="5"/>
    <n v="7.7359463641051996E-3"/>
    <n v="0"/>
    <n v="0.64311500773594599"/>
    <n v="0"/>
    <n v="0"/>
    <n v="0.17276946879834901"/>
    <n v="0"/>
    <n v="0.14956162970603401"/>
  </r>
  <r>
    <n v="3"/>
    <n v="6"/>
    <n v="2.9003783102143701E-2"/>
    <n v="6.3051702395964604E-4"/>
    <n v="0.56494325346784302"/>
    <n v="0"/>
    <n v="6.3051702395964604E-4"/>
    <n v="7.8184110970996201E-2"/>
    <n v="3.1525851197982298E-2"/>
    <n v="0.23013871374527101"/>
  </r>
  <r>
    <n v="3"/>
    <n v="7"/>
    <n v="3.3014769765421302E-2"/>
    <n v="0"/>
    <n v="0.69808861859252802"/>
    <n v="4.3440486533449102E-4"/>
    <n v="6.9504778453518597E-3"/>
    <n v="3.6924413553431797E-2"/>
    <n v="1.5204170286707199E-2"/>
    <n v="0.17202432667245801"/>
  </r>
  <r>
    <n v="4"/>
    <n v="0"/>
    <n v="4.7587371437343299E-3"/>
    <n v="5.1169216599293804E-4"/>
    <n v="0.48027426700097198"/>
    <n v="1.53507649797881E-4"/>
    <n v="1.48390728137952E-3"/>
    <n v="1.6169472445376799E-2"/>
    <n v="1.2280611983830499E-3"/>
    <n v="0.491889679169011"/>
  </r>
  <r>
    <n v="4"/>
    <n v="1"/>
    <n v="6.4285192490320699E-3"/>
    <n v="2.1915406530791101E-4"/>
    <n v="0.61465410183358904"/>
    <n v="2.9220542041054798E-4"/>
    <n v="5.1135948571845999E-4"/>
    <n v="3.9520783110526703E-2"/>
    <n v="2.99510555920812E-3"/>
    <n v="0.32909635473738003"/>
  </r>
  <r>
    <n v="4"/>
    <n v="2"/>
    <n v="1.8145527127563E-2"/>
    <n v="0"/>
    <n v="0.50544365813826897"/>
    <n v="0"/>
    <n v="4.5363817818907598E-4"/>
    <n v="6.1966975140627802E-2"/>
    <n v="4.9900199600798403E-3"/>
    <n v="0.39348575576120398"/>
  </r>
  <r>
    <n v="4"/>
    <n v="3"/>
    <n v="1.1292346298619801E-2"/>
    <n v="6.8438462415877698E-4"/>
    <n v="0.62666818752138698"/>
    <n v="0"/>
    <n v="0"/>
    <n v="4.7450667275008497E-2"/>
    <n v="1.43720771073343E-2"/>
    <n v="0.257898939203832"/>
  </r>
  <r>
    <n v="4"/>
    <n v="4"/>
    <n v="7.2810692200279206E-2"/>
    <n v="1.9948134849391501E-4"/>
    <n v="0.65050867743865903"/>
    <n v="0"/>
    <n v="5.9844404548174701E-4"/>
    <n v="5.9046479154199E-2"/>
    <n v="3.37123478954717E-2"/>
    <n v="0.145621384400558"/>
  </r>
  <r>
    <n v="4"/>
    <n v="5"/>
    <n v="4.02393242609103E-2"/>
    <n v="3.5194744251525097E-4"/>
    <n v="0.60839981229469697"/>
    <n v="4.6926325668700101E-4"/>
    <n v="4.6926325668700101E-4"/>
    <n v="4.5753167526982601E-2"/>
    <n v="2.0764899108399799E-2"/>
    <n v="0.232519943688409"/>
  </r>
  <r>
    <n v="4"/>
    <n v="6"/>
    <n v="4.8189699133095301E-2"/>
    <n v="3.3146353901070801E-3"/>
    <n v="0.53391126976032599"/>
    <n v="0"/>
    <n v="2.5497195308516E-4"/>
    <n v="5.4054054054054002E-2"/>
    <n v="6.24681285058643E-2"/>
    <n v="0.274349821519632"/>
  </r>
  <r>
    <n v="4"/>
    <n v="7"/>
    <n v="4.7005307050796002E-2"/>
    <n v="0"/>
    <n v="0.74867323730098501"/>
    <n v="0"/>
    <n v="0"/>
    <n v="1.1372251705837699E-3"/>
    <n v="3.6012130401819498E-2"/>
    <n v="0.147460197119029"/>
  </r>
  <r>
    <n v="5"/>
    <n v="0"/>
    <n v="0.29434697855750402"/>
    <n v="1.9493177387914201E-3"/>
    <n v="0.120207927225471"/>
    <n v="1.8843404808317001E-2"/>
    <n v="2.59909031838856E-3"/>
    <n v="5.84795321637426E-3"/>
    <n v="0"/>
    <n v="0.24886289798570499"/>
  </r>
  <r>
    <n v="5"/>
    <n v="1"/>
    <n v="0.150131152599907"/>
    <n v="3.1630921154142799E-3"/>
    <n v="0.278197808980095"/>
    <n v="3.4716864681376301E-3"/>
    <n v="3.0859435272334499E-3"/>
    <n v="8.1006017589878108E-3"/>
    <n v="1.6201203517975599E-3"/>
    <n v="0.54952939361209596"/>
  </r>
  <r>
    <n v="5"/>
    <n v="2"/>
    <n v="2.02854996243426E-2"/>
    <n v="2.7320538214602799E-3"/>
    <n v="0.47783621337340298"/>
    <n v="5.3275049518475498E-3"/>
    <n v="2.8003551669967802E-3"/>
    <n v="2.61594153404822E-2"/>
    <n v="2.2539444027047302E-3"/>
    <n v="0.43412335223003801"/>
  </r>
  <r>
    <n v="5"/>
    <n v="3"/>
    <n v="1.0228978978978899E-2"/>
    <n v="9.3843843843843802E-5"/>
    <n v="0.58849474474474395"/>
    <n v="4.5045045045045001E-3"/>
    <n v="1.31381381381381E-3"/>
    <n v="4.8986486486486402E-2"/>
    <n v="1.6704204204204199E-2"/>
    <n v="0.32638888888888801"/>
  </r>
  <r>
    <n v="5"/>
    <n v="4"/>
    <n v="5.87199060481503E-4"/>
    <n v="0"/>
    <n v="0.70375807398708101"/>
    <n v="1.30651790957134E-2"/>
    <n v="6.4591896652965303E-3"/>
    <n v="2.9506752789195501E-2"/>
    <n v="1.3211978860833799E-3"/>
    <n v="0.23766881972988799"/>
  </r>
  <r>
    <n v="5"/>
    <n v="5"/>
    <n v="2.95246530853262E-4"/>
    <n v="0"/>
    <n v="0.66238559196929403"/>
    <n v="2.5686448184233799E-2"/>
    <n v="1.6238559196929401E-3"/>
    <n v="5.7130203720106201E-2"/>
    <n v="0"/>
    <n v="0.25273103041039202"/>
  </r>
  <r>
    <n v="5"/>
    <n v="6"/>
    <n v="3.3369565217391303E-2"/>
    <n v="1.52173913043478E-3"/>
    <n v="0.50315217391304301"/>
    <n v="2.27173913043478E-2"/>
    <n v="5.7608695652173903E-3"/>
    <n v="6.1630434782608698E-2"/>
    <n v="9.7826086956521695E-3"/>
    <n v="0.36195652173913001"/>
  </r>
  <r>
    <n v="5"/>
    <n v="7"/>
    <n v="9.9129202106115796E-2"/>
    <n v="1.72134467395706E-3"/>
    <n v="0.36998784933171303"/>
    <n v="1.49858242203321E-2"/>
    <n v="8.5054678007290396E-3"/>
    <n v="7.1486431753746402E-2"/>
    <n v="2.1263669501822599E-3"/>
    <n v="0.425070878898339"/>
  </r>
  <r>
    <n v="5"/>
    <n v="8"/>
    <n v="5.7281059063136403E-3"/>
    <n v="0"/>
    <n v="0.51311099796334003"/>
    <n v="6.7464358452138497E-3"/>
    <n v="7.0010183299389003E-3"/>
    <n v="6.8100814663951098E-2"/>
    <n v="1.0437881873727E-2"/>
    <n v="0.36698065173116001"/>
  </r>
  <r>
    <n v="6"/>
    <n v="0"/>
    <n v="5.1204819277108397E-2"/>
    <n v="0"/>
    <n v="0.80572289156626498"/>
    <n v="0"/>
    <n v="0"/>
    <n v="7.5301204819277099E-3"/>
    <n v="0"/>
    <n v="0.134036144578313"/>
  </r>
  <r>
    <n v="6"/>
    <n v="1"/>
    <n v="0"/>
    <n v="0"/>
    <n v="0.97196261682242902"/>
    <n v="0"/>
    <n v="0"/>
    <n v="0"/>
    <n v="0"/>
    <n v="2.33644859813084E-2"/>
  </r>
  <r>
    <n v="6"/>
    <n v="2"/>
    <n v="0.14892032762471999"/>
    <n v="0"/>
    <n v="0.46239761727475798"/>
    <n v="0"/>
    <n v="0"/>
    <n v="1.7125837676842798E-2"/>
    <n v="0"/>
    <n v="0.30752047654504799"/>
  </r>
  <r>
    <n v="6"/>
    <n v="3"/>
    <n v="4.8192771084337303E-2"/>
    <n v="0"/>
    <n v="0.83433734939758997"/>
    <n v="0"/>
    <n v="0"/>
    <n v="0"/>
    <n v="0"/>
    <n v="0.114457831325301"/>
  </r>
  <r>
    <n v="6"/>
    <n v="4"/>
    <n v="1.2232072719111199E-2"/>
    <n v="1.23442935697452E-3"/>
    <n v="0.41465604309280601"/>
    <n v="5.6110425317023899E-4"/>
    <n v="1.12220850634047E-4"/>
    <n v="0.124565144203793"/>
    <n v="0"/>
    <n v="0.436987992368982"/>
  </r>
  <r>
    <n v="6"/>
    <n v="5"/>
    <n v="3.7978863936591798E-3"/>
    <n v="1.4861294583883699E-3"/>
    <n v="0.56340819022457"/>
    <n v="0"/>
    <n v="0"/>
    <n v="6.5059445178335507E-2"/>
    <n v="0"/>
    <n v="0.34924042272126798"/>
  </r>
  <r>
    <n v="6"/>
    <n v="6"/>
    <n v="8.4959093769666396E-3"/>
    <n v="0"/>
    <n v="0.73914411579609796"/>
    <n v="0"/>
    <n v="0"/>
    <n v="1.06985525487728E-2"/>
    <n v="0"/>
    <n v="0.23222152297042101"/>
  </r>
  <r>
    <n v="6"/>
    <n v="7"/>
    <n v="9.6633416458852799E-3"/>
    <n v="0"/>
    <n v="0.81514962593516205"/>
    <n v="0"/>
    <n v="0"/>
    <n v="9.3516209476309196E-3"/>
    <n v="0"/>
    <n v="0.16022443890274299"/>
  </r>
  <r>
    <n v="6"/>
    <n v="8"/>
    <n v="2.00207468879668E-2"/>
    <n v="1.0373443983402401E-3"/>
    <n v="0.59470954356846395"/>
    <n v="3.4232365145228198E-3"/>
    <n v="1.03734439834024E-4"/>
    <n v="4.9066390041493699E-2"/>
    <n v="0"/>
    <n v="0.313900414937759"/>
  </r>
  <r>
    <n v="6"/>
    <n v="9"/>
    <n v="3.3333333333333298E-2"/>
    <n v="0"/>
    <n v="0.65380577427821496"/>
    <n v="2.62467191601049E-4"/>
    <n v="0"/>
    <n v="2.9921259842519601E-2"/>
    <n v="0"/>
    <n v="0.277952755905511"/>
  </r>
  <r>
    <n v="6"/>
    <n v="10"/>
    <n v="1.2441679626749601E-2"/>
    <n v="0"/>
    <n v="0.62078797304302702"/>
    <n v="0"/>
    <n v="2.5920165889061598E-4"/>
    <n v="4.2768273716951702E-2"/>
    <n v="0"/>
    <n v="0.32348367029548902"/>
  </r>
  <r>
    <n v="6"/>
    <n v="11"/>
    <n v="8.3133197857010906E-3"/>
    <n v="2.9558470349159401E-3"/>
    <n v="0.58599667467208505"/>
    <n v="1.2931830777757199E-3"/>
    <n v="3.6948087936449202E-4"/>
    <n v="3.2144836504710797E-2"/>
    <n v="1.8474043968224601E-4"/>
    <n v="0.365416589691483"/>
  </r>
  <r>
    <n v="6"/>
    <n v="12"/>
    <n v="1.10200621644532E-2"/>
    <n v="3.1082226617688601E-3"/>
    <n v="0.57219553546199398"/>
    <n v="0"/>
    <n v="1.32805877366487E-2"/>
    <n v="3.3060186493359699E-2"/>
    <n v="9.0421022887821403E-3"/>
    <n v="0.34840350381463597"/>
  </r>
  <r>
    <n v="7"/>
    <n v="0"/>
    <n v="2.9080860582933001E-2"/>
    <n v="0.27455753668004401"/>
    <n v="0.160010527008355"/>
    <n v="2.5462201460622402E-2"/>
    <n v="1.5066780709257099E-2"/>
    <n v="7.3425883281794793E-2"/>
    <n v="0"/>
    <n v="0.32390288834791697"/>
  </r>
  <r>
    <n v="7"/>
    <n v="1"/>
    <n v="1.6929133858267699E-2"/>
    <n v="0.30446194225721701"/>
    <n v="0.243963254593175"/>
    <n v="1.3779527559055101E-2"/>
    <n v="5.9055118110236202E-3"/>
    <n v="6.5748031496062995E-2"/>
    <n v="0"/>
    <n v="0.243832020997375"/>
  </r>
  <r>
    <n v="7"/>
    <n v="2"/>
    <n v="1.6158606463442499E-2"/>
    <n v="0.25131790052716002"/>
    <n v="0.22965849186339601"/>
    <n v="2.3378409351363701E-2"/>
    <n v="1.3179005271602101E-2"/>
    <n v="0.12651845060738001"/>
    <n v="9.1680036672014595E-4"/>
    <n v="0.281457712583085"/>
  </r>
  <r>
    <n v="7"/>
    <n v="3"/>
    <n v="1.24629080118694E-2"/>
    <n v="0.23323442136498501"/>
    <n v="0.35175922000847798"/>
    <n v="6.9520983467570999E-3"/>
    <n v="1.47520135650699E-2"/>
    <n v="7.6896990250105907E-2"/>
    <n v="0"/>
    <n v="0.24476473081814301"/>
  </r>
  <r>
    <n v="7"/>
    <n v="4"/>
    <n v="1.20527306967984E-2"/>
    <n v="0.23107344632768301"/>
    <n v="0.31261770244821002"/>
    <n v="9.9811676082862504E-3"/>
    <n v="3.2768361581920903E-2"/>
    <n v="8.3615819209039502E-2"/>
    <n v="0"/>
    <n v="0.24482109227871901"/>
  </r>
  <r>
    <n v="7"/>
    <n v="5"/>
    <n v="2.1198997036699301E-2"/>
    <n v="0.25507180305447902"/>
    <n v="0.21814451789377701"/>
    <n v="1.18532026441759E-2"/>
    <n v="2.5985867335308801E-2"/>
    <n v="0.11693640300888899"/>
    <n v="0"/>
    <n v="0.21495327102803699"/>
  </r>
  <r>
    <n v="7"/>
    <n v="6"/>
    <n v="2.1732079143691199E-2"/>
    <n v="0.25786571521245499"/>
    <n v="0.247161855335711"/>
    <n v="5.5141096334738798E-3"/>
    <n v="1.2974375608173799E-2"/>
    <n v="0.117742458644177"/>
    <n v="0"/>
    <n v="0.26921829386960699"/>
  </r>
  <r>
    <n v="7"/>
    <n v="7"/>
    <n v="2.72244355909694E-2"/>
    <n v="0.28862328463921999"/>
    <n v="0.15980522355024299"/>
    <n v="2.0141655599822901E-2"/>
    <n v="1.2173528109783E-2"/>
    <n v="0.10181496237273099"/>
    <n v="0"/>
    <n v="0.29659141212925999"/>
  </r>
  <r>
    <n v="8"/>
    <n v="0"/>
    <n v="9.8912274495931998E-2"/>
    <n v="4.3332154227095796E-3"/>
    <n v="0.14467633533781299"/>
    <n v="3.1261054120976302E-2"/>
    <n v="7.6936681995047702E-3"/>
    <n v="6.5661478599221695E-2"/>
    <n v="6.4113901662539797E-3"/>
    <n v="0.53961796957905905"/>
  </r>
  <r>
    <n v="8"/>
    <n v="1"/>
    <n v="8.10028929604628E-2"/>
    <n v="0"/>
    <n v="0.32144005143040799"/>
    <n v="5.0466088074573999E-2"/>
    <n v="2.02507232401157E-2"/>
    <n v="7.2645451623272198E-2"/>
    <n v="0"/>
    <n v="0.35004821600771402"/>
  </r>
  <r>
    <n v="8"/>
    <n v="2"/>
    <n v="4.2916337805840497E-2"/>
    <n v="3.6996842936069399E-3"/>
    <n v="0.18952249408050501"/>
    <n v="2.8857537490134099E-2"/>
    <n v="2.2740726124704E-2"/>
    <n v="7.5670876085240701E-2"/>
    <n v="5.57419100236779E-3"/>
    <n v="0.59505722178374099"/>
  </r>
  <r>
    <n v="8"/>
    <n v="3"/>
    <n v="5.7009626955475297E-2"/>
    <n v="2.2563176895306798E-3"/>
    <n v="0.18968110709987901"/>
    <n v="7.0096269554753302E-2"/>
    <n v="2.1510228640192499E-2"/>
    <n v="8.8146811070998796E-2"/>
    <n v="1.68471720818291E-2"/>
    <n v="0.49548736462093801"/>
  </r>
  <r>
    <n v="8"/>
    <n v="4"/>
    <n v="0.16673743807501701"/>
    <n v="3.3970276008492501E-3"/>
    <n v="0.116065109695682"/>
    <n v="4.5718329794762903E-2"/>
    <n v="8.2094833687190293E-3"/>
    <n v="4.6001415428166999E-2"/>
    <n v="7.3602264685067196E-3"/>
    <n v="0.48124557678697799"/>
  </r>
  <r>
    <n v="8"/>
    <n v="5"/>
    <n v="0.14196061458558701"/>
    <n v="1.08201687946331E-3"/>
    <n v="0.16663059943735101"/>
    <n v="5.4100843973165898E-2"/>
    <n v="1.47154295607011E-2"/>
    <n v="8.9590997619562796E-2"/>
    <n v="2.1640337589266299E-4"/>
    <n v="0.51828608526292996"/>
  </r>
  <r>
    <n v="8"/>
    <n v="6"/>
    <n v="0.15760400483341899"/>
    <n v="5.1786639047125805E-4"/>
    <n v="0.232522009321595"/>
    <n v="4.1256689107543501E-2"/>
    <n v="2.7619540825133699E-3"/>
    <n v="7.5953737269117902E-2"/>
    <n v="4.66079751424132E-3"/>
    <n v="0.46694286207491797"/>
  </r>
  <r>
    <n v="8"/>
    <n v="7"/>
    <n v="0.15268411114108399"/>
    <n v="4.3161586188292401E-3"/>
    <n v="0.17885082276773601"/>
    <n v="5.1793903425950902E-2"/>
    <n v="5.3951982735365497E-3"/>
    <n v="5.8268141354194697E-2"/>
    <n v="1.4027515511195E-2"/>
    <n v="0.518748314000539"/>
  </r>
  <r>
    <n v="9"/>
    <n v="0"/>
    <n v="7.8900533913387305E-2"/>
    <n v="3.2628040340122598E-3"/>
    <n v="9.1160767253312194E-2"/>
    <n v="1.6017401621514701E-2"/>
    <n v="9.8872849515523002E-5"/>
    <n v="2.2641882539054699E-2"/>
    <n v="2.7684397864346402E-3"/>
    <n v="0.68499110144354303"/>
  </r>
  <r>
    <n v="9"/>
    <n v="1"/>
    <n v="4.7005571030640597E-2"/>
    <n v="2.4373259052924701E-3"/>
    <n v="0.11571494893221899"/>
    <n v="1.17223769730733E-2"/>
    <n v="1.3927576601671301E-3"/>
    <n v="2.4257195914577499E-2"/>
    <n v="0"/>
    <n v="0.77564995357474398"/>
  </r>
  <r>
    <n v="9"/>
    <n v="2"/>
    <n v="7.3648500766031896E-2"/>
    <n v="2.1886627270737498E-3"/>
    <n v="0.110746333989932"/>
    <n v="1.3788575180564601E-2"/>
    <n v="1.0943313635368699E-3"/>
    <n v="2.2871525497920701E-2"/>
    <n v="1.33508426351499E-2"/>
    <n v="0.75344714379514099"/>
  </r>
  <r>
    <n v="9"/>
    <n v="3"/>
    <n v="6.1180525635501901E-2"/>
    <n v="3.3031739192876598E-3"/>
    <n v="8.8611230791325504E-2"/>
    <n v="2.4414763751256601E-2"/>
    <n v="1.1489300588826601E-3"/>
    <n v="4.00689358035329E-2"/>
    <n v="2.8723251472066598E-3"/>
    <n v="0.76360764038489104"/>
  </r>
  <r>
    <n v="9"/>
    <n v="4"/>
    <n v="4.2967269050928798E-3"/>
    <n v="1.0109945659042001E-3"/>
    <n v="0.16807784658157399"/>
    <n v="3.79122962214078E-3"/>
    <n v="2.9066093769745901E-3"/>
    <n v="2.85605964867938E-2"/>
    <n v="2.5274864147605198E-4"/>
    <n v="0.77454821180336098"/>
  </r>
  <r>
    <n v="9"/>
    <n v="5"/>
    <n v="4.6565774155995297E-2"/>
    <n v="2.3282887077997602E-3"/>
    <n v="8.3717163536974198E-2"/>
    <n v="7.0860960672166802E-3"/>
    <n v="1.3159892696259501E-3"/>
    <n v="3.8720453510148301E-2"/>
    <n v="6.0737966290428703E-4"/>
    <n v="0.804120058713367"/>
  </r>
  <r>
    <n v="9"/>
    <n v="6"/>
    <n v="4.9511078103725702E-2"/>
    <n v="1.1139992573338199E-3"/>
    <n v="8.9491273672484203E-2"/>
    <n v="8.0455501918554207E-3"/>
    <n v="2.9706646862235398E-3"/>
    <n v="4.5921524941205598E-2"/>
    <n v="1.01497710112637E-2"/>
    <n v="0.786359697982423"/>
  </r>
  <r>
    <n v="9"/>
    <n v="7"/>
    <n v="2.2909507445589899E-3"/>
    <n v="1.6363933889707E-4"/>
    <n v="0.340369824905907"/>
    <n v="1.30911471117656E-3"/>
    <n v="1.6363933889707E-4"/>
    <n v="4.3691703485517902E-2"/>
    <n v="7.03649157257404E-3"/>
    <n v="0.59941089837996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54" firstHeaderRow="0" firstDataRow="1" firstDataCol="1"/>
  <pivotFields count="10">
    <pivotField axis="axisRow" showAll="0">
      <items count="51">
        <item x="25"/>
        <item x="36"/>
        <item x="43"/>
        <item x="44"/>
        <item x="45"/>
        <item x="46"/>
        <item x="47"/>
        <item x="48"/>
        <item x="49"/>
        <item x="9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>
      <items count="375">
        <item x="36"/>
        <item x="117"/>
        <item x="123"/>
        <item x="183"/>
        <item x="222"/>
        <item x="115"/>
        <item x="334"/>
        <item x="156"/>
        <item x="209"/>
        <item x="333"/>
        <item x="236"/>
        <item x="187"/>
        <item x="130"/>
        <item x="33"/>
        <item x="134"/>
        <item x="274"/>
        <item x="120"/>
        <item x="188"/>
        <item x="220"/>
        <item x="119"/>
        <item x="3"/>
        <item x="223"/>
        <item x="245"/>
        <item x="373"/>
        <item x="211"/>
        <item x="133"/>
        <item x="135"/>
        <item x="132"/>
        <item x="221"/>
        <item x="127"/>
        <item x="122"/>
        <item x="91"/>
        <item x="270"/>
        <item x="342"/>
        <item x="129"/>
        <item x="186"/>
        <item x="124"/>
        <item x="370"/>
        <item x="229"/>
        <item x="321"/>
        <item x="241"/>
        <item x="118"/>
        <item x="337"/>
        <item x="176"/>
        <item x="291"/>
        <item x="322"/>
        <item x="247"/>
        <item x="50"/>
        <item x="281"/>
        <item x="235"/>
        <item x="244"/>
        <item x="318"/>
        <item x="185"/>
        <item x="348"/>
        <item x="131"/>
        <item x="343"/>
        <item x="149"/>
        <item x="225"/>
        <item x="210"/>
        <item x="344"/>
        <item x="299"/>
        <item x="212"/>
        <item x="332"/>
        <item x="184"/>
        <item x="203"/>
        <item x="89"/>
        <item x="140"/>
        <item x="201"/>
        <item x="141"/>
        <item x="349"/>
        <item x="324"/>
        <item x="224"/>
        <item x="315"/>
        <item x="227"/>
        <item x="314"/>
        <item x="154"/>
        <item x="157"/>
        <item x="35"/>
        <item x="354"/>
        <item x="341"/>
        <item x="268"/>
        <item x="347"/>
        <item x="353"/>
        <item x="128"/>
        <item x="239"/>
        <item x="93"/>
        <item x="182"/>
        <item x="116"/>
        <item x="171"/>
        <item x="155"/>
        <item x="231"/>
        <item x="249"/>
        <item x="283"/>
        <item x="261"/>
        <item x="207"/>
        <item x="280"/>
        <item x="234"/>
        <item x="121"/>
        <item x="248"/>
        <item x="153"/>
        <item x="163"/>
        <item x="352"/>
        <item x="271"/>
        <item x="351"/>
        <item x="181"/>
        <item x="214"/>
        <item x="296"/>
        <item x="228"/>
        <item x="233"/>
        <item x="297"/>
        <item x="273"/>
        <item x="237"/>
        <item x="204"/>
        <item x="323"/>
        <item x="90"/>
        <item x="92"/>
        <item x="226"/>
        <item x="277"/>
        <item x="310"/>
        <item x="196"/>
        <item x="295"/>
        <item x="282"/>
        <item x="317"/>
        <item x="345"/>
        <item x="52"/>
        <item x="263"/>
        <item x="331"/>
        <item x="102"/>
        <item x="199"/>
        <item x="5"/>
        <item x="355"/>
        <item x="279"/>
        <item x="164"/>
        <item x="307"/>
        <item x="356"/>
        <item x="243"/>
        <item x="147"/>
        <item x="49"/>
        <item x="62"/>
        <item x="275"/>
        <item x="316"/>
        <item x="286"/>
        <item x="94"/>
        <item x="6"/>
        <item x="200"/>
        <item x="125"/>
        <item x="285"/>
        <item x="48"/>
        <item x="267"/>
        <item x="311"/>
        <item x="178"/>
        <item x="313"/>
        <item x="31"/>
        <item x="146"/>
        <item x="112"/>
        <item x="206"/>
        <item x="137"/>
        <item x="288"/>
        <item x="306"/>
        <item x="37"/>
        <item x="309"/>
        <item x="357"/>
        <item x="80"/>
        <item x="79"/>
        <item x="303"/>
        <item x="193"/>
        <item x="260"/>
        <item x="208"/>
        <item x="259"/>
        <item x="217"/>
        <item x="319"/>
        <item x="350"/>
        <item x="88"/>
        <item x="216"/>
        <item x="202"/>
        <item x="289"/>
        <item x="77"/>
        <item x="110"/>
        <item x="264"/>
        <item x="20"/>
        <item x="10"/>
        <item x="252"/>
        <item x="136"/>
        <item x="126"/>
        <item x="148"/>
        <item x="308"/>
        <item x="320"/>
        <item x="272"/>
        <item x="232"/>
        <item x="346"/>
        <item x="335"/>
        <item x="230"/>
        <item x="284"/>
        <item x="158"/>
        <item x="34"/>
        <item x="238"/>
        <item x="287"/>
        <item x="114"/>
        <item x="160"/>
        <item x="152"/>
        <item x="17"/>
        <item x="100"/>
        <item x="142"/>
        <item x="240"/>
        <item x="1"/>
        <item x="169"/>
        <item x="138"/>
        <item x="326"/>
        <item x="150"/>
        <item x="7"/>
        <item x="22"/>
        <item x="251"/>
        <item x="360"/>
        <item x="12"/>
        <item x="139"/>
        <item x="47"/>
        <item x="190"/>
        <item x="257"/>
        <item x="195"/>
        <item x="2"/>
        <item x="304"/>
        <item x="302"/>
        <item x="4"/>
        <item x="371"/>
        <item x="165"/>
        <item x="328"/>
        <item x="367"/>
        <item x="292"/>
        <item x="167"/>
        <item x="41"/>
        <item x="145"/>
        <item x="198"/>
        <item x="327"/>
        <item x="340"/>
        <item x="151"/>
        <item x="192"/>
        <item x="162"/>
        <item x="372"/>
        <item x="144"/>
        <item x="312"/>
        <item x="205"/>
        <item x="338"/>
        <item x="113"/>
        <item x="265"/>
        <item x="95"/>
        <item x="258"/>
        <item x="51"/>
        <item x="361"/>
        <item x="53"/>
        <item x="218"/>
        <item x="278"/>
        <item x="266"/>
        <item x="13"/>
        <item x="101"/>
        <item x="369"/>
        <item x="63"/>
        <item x="290"/>
        <item x="172"/>
        <item x="215"/>
        <item x="170"/>
        <item x="276"/>
        <item x="262"/>
        <item x="213"/>
        <item x="189"/>
        <item x="159"/>
        <item x="242"/>
        <item x="301"/>
        <item x="269"/>
        <item x="325"/>
        <item x="0"/>
        <item x="166"/>
        <item x="368"/>
        <item x="107"/>
        <item x="45"/>
        <item x="197"/>
        <item x="8"/>
        <item x="11"/>
        <item x="168"/>
        <item x="219"/>
        <item x="366"/>
        <item x="97"/>
        <item x="191"/>
        <item x="103"/>
        <item x="359"/>
        <item x="46"/>
        <item x="298"/>
        <item x="253"/>
        <item x="143"/>
        <item x="111"/>
        <item x="32"/>
        <item x="9"/>
        <item x="174"/>
        <item x="194"/>
        <item x="255"/>
        <item x="21"/>
        <item x="96"/>
        <item x="25"/>
        <item x="358"/>
        <item x="336"/>
        <item x="29"/>
        <item x="23"/>
        <item x="76"/>
        <item x="179"/>
        <item x="180"/>
        <item x="175"/>
        <item x="27"/>
        <item x="43"/>
        <item x="71"/>
        <item x="99"/>
        <item x="305"/>
        <item x="294"/>
        <item x="44"/>
        <item x="14"/>
        <item x="246"/>
        <item x="161"/>
        <item x="16"/>
        <item x="254"/>
        <item x="105"/>
        <item x="85"/>
        <item x="26"/>
        <item x="363"/>
        <item x="83"/>
        <item x="78"/>
        <item x="177"/>
        <item x="339"/>
        <item x="73"/>
        <item x="330"/>
        <item x="82"/>
        <item x="365"/>
        <item x="293"/>
        <item x="67"/>
        <item x="364"/>
        <item x="42"/>
        <item x="30"/>
        <item x="19"/>
        <item x="106"/>
        <item x="54"/>
        <item x="300"/>
        <item x="362"/>
        <item x="28"/>
        <item x="59"/>
        <item x="61"/>
        <item x="60"/>
        <item x="68"/>
        <item x="256"/>
        <item x="66"/>
        <item x="86"/>
        <item x="70"/>
        <item x="40"/>
        <item x="109"/>
        <item x="74"/>
        <item x="55"/>
        <item x="75"/>
        <item x="81"/>
        <item x="108"/>
        <item x="104"/>
        <item x="87"/>
        <item x="24"/>
        <item x="15"/>
        <item x="98"/>
        <item x="250"/>
        <item x="173"/>
        <item x="58"/>
        <item x="84"/>
        <item x="69"/>
        <item x="39"/>
        <item x="65"/>
        <item x="18"/>
        <item x="329"/>
        <item x="38"/>
        <item x="57"/>
        <item x="56"/>
        <item x="64"/>
        <item x="7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Joy" fld="2" subtotal="average" baseField="0" baseItem="0"/>
    <dataField name="Average of Fear" fld="3" subtotal="average" baseField="0" baseItem="0"/>
    <dataField name="Average of Disgust" fld="4" subtotal="average" baseField="0" baseItem="0"/>
    <dataField name="Average of Sadness" fld="5" subtotal="average" baseField="0" baseItem="0"/>
    <dataField name="Average of Anger" fld="6" subtotal="average" baseField="0" baseItem="0"/>
    <dataField name="Average of Surprise" fld="7" subtotal="average" baseField="0" baseItem="0"/>
    <dataField name="Average of Contempt" fld="8" subtotal="average" baseField="0" baseItem="0"/>
    <dataField name="Average of Engagemen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4" firstHeaderRow="0" firstDataRow="1" firstDataCol="0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Joy" fld="2" subtotal="average" baseField="0" baseItem="1"/>
    <dataField name="Average of Fear" fld="3" subtotal="average" baseField="0" baseItem="1"/>
    <dataField name="Average of Disgust" fld="4" subtotal="average" baseField="0" baseItem="1"/>
    <dataField name="Average of Sadness" fld="5" subtotal="average" baseField="0" baseItem="1"/>
    <dataField name="Average of Anger" fld="6" subtotal="average" baseField="0" baseItem="1"/>
    <dataField name="Average of Surprise" fld="7" subtotal="average" baseField="0" baseItem="1"/>
    <dataField name="Average of Contempt" fld="8" subtotal="average" baseField="0" baseItem="1"/>
    <dataField name="Average of Engagement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ffectiv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workbookViewId="0">
      <selection activeCell="B54" sqref="B54:I54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4.21875" bestFit="1" customWidth="1"/>
    <col min="4" max="4" width="16.6640625" bestFit="1" customWidth="1"/>
    <col min="5" max="5" width="17.5546875" bestFit="1" customWidth="1"/>
    <col min="6" max="6" width="15.6640625" bestFit="1" customWidth="1"/>
    <col min="7" max="7" width="17.5546875" bestFit="1" customWidth="1"/>
    <col min="8" max="8" width="19.21875" bestFit="1" customWidth="1"/>
    <col min="9" max="9" width="21.44140625" bestFit="1" customWidth="1"/>
  </cols>
  <sheetData>
    <row r="3" spans="1:9" x14ac:dyDescent="0.3">
      <c r="A3" s="3" t="s">
        <v>10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3">
      <c r="A4" s="4">
        <v>1</v>
      </c>
      <c r="B4" s="2">
        <v>6.8848769644710723E-3</v>
      </c>
      <c r="C4" s="2">
        <v>1.8319684202496725E-3</v>
      </c>
      <c r="D4" s="2">
        <v>0.27595516065840914</v>
      </c>
      <c r="E4" s="2">
        <v>2.071396854376276E-3</v>
      </c>
      <c r="F4" s="2">
        <v>1.755347829812856E-3</v>
      </c>
      <c r="G4" s="2">
        <v>2.2296780167145976E-2</v>
      </c>
      <c r="H4" s="2">
        <v>0.12941050606583171</v>
      </c>
      <c r="I4" s="2">
        <v>0.2702304394274696</v>
      </c>
    </row>
    <row r="5" spans="1:9" x14ac:dyDescent="0.3">
      <c r="A5" s="4">
        <v>2</v>
      </c>
      <c r="B5" s="2">
        <v>3.7757353522849264E-2</v>
      </c>
      <c r="C5" s="2">
        <v>2.1507790340417245E-3</v>
      </c>
      <c r="D5" s="2">
        <v>0.37237518739290909</v>
      </c>
      <c r="E5" s="2">
        <v>1.3795023017995258E-3</v>
      </c>
      <c r="F5" s="2">
        <v>1.359864433252907E-3</v>
      </c>
      <c r="G5" s="2">
        <v>8.8807940747127351E-3</v>
      </c>
      <c r="H5" s="2">
        <v>1.2039791771128337E-3</v>
      </c>
      <c r="I5" s="2">
        <v>0.40795857100888477</v>
      </c>
    </row>
    <row r="6" spans="1:9" x14ac:dyDescent="0.3">
      <c r="A6" s="4">
        <v>3</v>
      </c>
      <c r="B6" s="2">
        <v>2.0041184954959875E-2</v>
      </c>
      <c r="C6" s="2">
        <v>8.7828185566586354E-4</v>
      </c>
      <c r="D6" s="2">
        <v>0.67637300279075474</v>
      </c>
      <c r="E6" s="2">
        <v>2.0534280354379052E-3</v>
      </c>
      <c r="F6" s="2">
        <v>1.2911885859898506E-3</v>
      </c>
      <c r="G6" s="2">
        <v>7.2318191821354474E-2</v>
      </c>
      <c r="H6" s="2">
        <v>2.57961516595012E-2</v>
      </c>
      <c r="I6" s="2">
        <v>0.15517708465462798</v>
      </c>
    </row>
    <row r="7" spans="1:9" x14ac:dyDescent="0.3">
      <c r="A7" s="4">
        <v>4</v>
      </c>
      <c r="B7" s="2">
        <v>3.1108769058003753E-2</v>
      </c>
      <c r="C7" s="2">
        <v>6.6016187957198408E-4</v>
      </c>
      <c r="D7" s="2">
        <v>0.59606665141111048</v>
      </c>
      <c r="E7" s="2">
        <v>1.1437204086192874E-4</v>
      </c>
      <c r="F7" s="2">
        <v>4.7144802506762047E-4</v>
      </c>
      <c r="G7" s="2">
        <v>4.0637352984669896E-2</v>
      </c>
      <c r="H7" s="2">
        <v>2.2067846217070076E-2</v>
      </c>
      <c r="I7" s="2">
        <v>0.28404025944988182</v>
      </c>
    </row>
    <row r="8" spans="1:9" x14ac:dyDescent="0.3">
      <c r="A8" s="4">
        <v>5</v>
      </c>
      <c r="B8" s="2">
        <v>6.8233547620209778E-2</v>
      </c>
      <c r="C8" s="2">
        <v>1.2423768137668515E-3</v>
      </c>
      <c r="D8" s="2">
        <v>0.46857015349868714</v>
      </c>
      <c r="E8" s="2">
        <v>1.2816486598071958E-2</v>
      </c>
      <c r="F8" s="2">
        <v>4.3499560119230445E-3</v>
      </c>
      <c r="G8" s="2">
        <v>4.1883232723548734E-2</v>
      </c>
      <c r="H8" s="2">
        <v>4.9162582627057007E-3</v>
      </c>
      <c r="I8" s="2">
        <v>0.3559236039139595</v>
      </c>
    </row>
    <row r="9" spans="1:9" x14ac:dyDescent="0.3">
      <c r="A9" s="4">
        <v>6</v>
      </c>
      <c r="B9" s="2">
        <v>2.8279713070768615E-2</v>
      </c>
      <c r="C9" s="2">
        <v>7.5553637772214849E-4</v>
      </c>
      <c r="D9" s="2">
        <v>0.66417491931795858</v>
      </c>
      <c r="E9" s="2">
        <v>4.2615315669767905E-4</v>
      </c>
      <c r="F9" s="2">
        <v>1.0865558127209139E-3</v>
      </c>
      <c r="G9" s="2">
        <v>3.2407051356641396E-2</v>
      </c>
      <c r="H9" s="2">
        <v>7.0975713295879901E-4</v>
      </c>
      <c r="I9" s="2">
        <v>0.26055463461832784</v>
      </c>
    </row>
    <row r="10" spans="1:9" x14ac:dyDescent="0.3">
      <c r="A10" s="4">
        <v>7</v>
      </c>
      <c r="B10" s="2">
        <v>1.9604968923083863E-2</v>
      </c>
      <c r="C10" s="2">
        <v>0.26202575625790536</v>
      </c>
      <c r="D10" s="2">
        <v>0.24039009908766815</v>
      </c>
      <c r="E10" s="2">
        <v>1.4632796525444653E-2</v>
      </c>
      <c r="F10" s="2">
        <v>1.6600680499017403E-2</v>
      </c>
      <c r="G10" s="2">
        <v>9.5337374858772514E-2</v>
      </c>
      <c r="H10" s="2">
        <v>1.1460004584001824E-4</v>
      </c>
      <c r="I10" s="2">
        <v>0.26494267775651792</v>
      </c>
    </row>
    <row r="11" spans="1:9" x14ac:dyDescent="0.3">
      <c r="A11" s="4">
        <v>8</v>
      </c>
      <c r="B11" s="2">
        <v>0.1123534126066022</v>
      </c>
      <c r="C11" s="2">
        <v>2.4502858619325323E-3</v>
      </c>
      <c r="D11" s="2">
        <v>0.19242356614637113</v>
      </c>
      <c r="E11" s="2">
        <v>4.6693839442732615E-2</v>
      </c>
      <c r="F11" s="2">
        <v>1.2909676436248376E-2</v>
      </c>
      <c r="G11" s="2">
        <v>7.1492363631221967E-2</v>
      </c>
      <c r="H11" s="2">
        <v>6.8872120150358209E-3</v>
      </c>
      <c r="I11" s="2">
        <v>0.49567920126460213</v>
      </c>
    </row>
    <row r="12" spans="1:9" x14ac:dyDescent="0.3">
      <c r="A12" s="4">
        <v>9</v>
      </c>
      <c r="B12" s="2">
        <v>4.5424957656866813E-2</v>
      </c>
      <c r="C12" s="2">
        <v>1.9761110569501234E-3</v>
      </c>
      <c r="D12" s="2">
        <v>0.13598617370796601</v>
      </c>
      <c r="E12" s="2">
        <v>1.077188851484983E-2</v>
      </c>
      <c r="F12" s="2">
        <v>1.3864743254779167E-3</v>
      </c>
      <c r="G12" s="2">
        <v>3.3341727272343927E-2</v>
      </c>
      <c r="H12" s="2">
        <v>4.62974980712616E-3</v>
      </c>
      <c r="I12" s="2">
        <v>0.74276683825968004</v>
      </c>
    </row>
    <row r="13" spans="1:9" x14ac:dyDescent="0.3">
      <c r="A13" s="4">
        <v>10</v>
      </c>
      <c r="B13" s="2">
        <v>0.21856707303485903</v>
      </c>
      <c r="C13" s="2">
        <v>5.9366154870076904E-3</v>
      </c>
      <c r="D13" s="2">
        <v>6.8390673854139106E-2</v>
      </c>
      <c r="E13" s="2">
        <v>4.594864685803432E-2</v>
      </c>
      <c r="F13" s="2">
        <v>4.2406556197660351E-2</v>
      </c>
      <c r="G13" s="2">
        <v>3.9769603170419811E-2</v>
      </c>
      <c r="H13" s="2">
        <v>3.8653507097147774E-3</v>
      </c>
      <c r="I13" s="2">
        <v>0.53148406078090293</v>
      </c>
    </row>
    <row r="14" spans="1:9" x14ac:dyDescent="0.3">
      <c r="A14" s="4">
        <v>11</v>
      </c>
      <c r="B14" s="2">
        <v>1.1824938283358359E-2</v>
      </c>
      <c r="C14" s="2">
        <v>1.6578697871807782E-3</v>
      </c>
      <c r="D14" s="2">
        <v>0.41987077323854838</v>
      </c>
      <c r="E14" s="2">
        <v>3.7965093247134118E-4</v>
      </c>
      <c r="F14" s="2">
        <v>1.5746385334264729E-3</v>
      </c>
      <c r="G14" s="2">
        <v>9.2333047677382291E-2</v>
      </c>
      <c r="H14" s="2">
        <v>0</v>
      </c>
      <c r="I14" s="2">
        <v>0.30561242577517672</v>
      </c>
    </row>
    <row r="15" spans="1:9" x14ac:dyDescent="0.3">
      <c r="A15" s="4">
        <v>12</v>
      </c>
      <c r="B15" s="2">
        <v>2.7641342322234576E-3</v>
      </c>
      <c r="C15" s="2">
        <v>2.3869005484327365E-4</v>
      </c>
      <c r="D15" s="2">
        <v>6.3675294924593201E-2</v>
      </c>
      <c r="E15" s="2">
        <v>1.6696065481010274E-3</v>
      </c>
      <c r="F15" s="2">
        <v>2.5897340469517782E-3</v>
      </c>
      <c r="G15" s="2">
        <v>7.1819351268905731E-3</v>
      </c>
      <c r="H15" s="2">
        <v>3.4333158559560553E-3</v>
      </c>
      <c r="I15" s="2">
        <v>0.10688528087722585</v>
      </c>
    </row>
    <row r="16" spans="1:9" x14ac:dyDescent="0.3">
      <c r="A16" s="4">
        <v>14</v>
      </c>
      <c r="B16" s="2">
        <v>2.8818555505111386E-2</v>
      </c>
      <c r="C16" s="2">
        <v>5.5724763027413327E-3</v>
      </c>
      <c r="D16" s="2">
        <v>0.44737576363126091</v>
      </c>
      <c r="E16" s="2">
        <v>1.2154244115661853E-3</v>
      </c>
      <c r="F16" s="2">
        <v>1.8701803738881051E-3</v>
      </c>
      <c r="G16" s="2">
        <v>9.3762702548823448E-2</v>
      </c>
      <c r="H16" s="2">
        <v>3.7246472082846184E-4</v>
      </c>
      <c r="I16" s="2">
        <v>0.40684134999649679</v>
      </c>
    </row>
    <row r="17" spans="1:9" x14ac:dyDescent="0.3">
      <c r="A17" s="4">
        <v>15</v>
      </c>
      <c r="B17" s="2">
        <v>3.8897085537231195E-2</v>
      </c>
      <c r="C17" s="2">
        <v>9.207077131163607E-3</v>
      </c>
      <c r="D17" s="2">
        <v>0.18549182821580201</v>
      </c>
      <c r="E17" s="2">
        <v>4.879573353382423E-3</v>
      </c>
      <c r="F17" s="2">
        <v>3.3921184593772653E-3</v>
      </c>
      <c r="G17" s="2">
        <v>0.16345535878492548</v>
      </c>
      <c r="H17" s="2">
        <v>9.9781742443165737E-4</v>
      </c>
      <c r="I17" s="2">
        <v>0.57535968015023131</v>
      </c>
    </row>
    <row r="18" spans="1:9" x14ac:dyDescent="0.3">
      <c r="A18" s="4">
        <v>16</v>
      </c>
      <c r="B18" s="2">
        <v>1.7450074018026205E-2</v>
      </c>
      <c r="C18" s="2">
        <v>1.0930049918295242E-3</v>
      </c>
      <c r="D18" s="2">
        <v>0.5465539750530799</v>
      </c>
      <c r="E18" s="2">
        <v>1.8680947581022796E-2</v>
      </c>
      <c r="F18" s="2">
        <v>1.2335614444980351E-2</v>
      </c>
      <c r="G18" s="2">
        <v>6.0123641381457274E-2</v>
      </c>
      <c r="H18" s="2">
        <v>3.9869062153538408E-3</v>
      </c>
      <c r="I18" s="2">
        <v>0.32964474375717773</v>
      </c>
    </row>
    <row r="19" spans="1:9" x14ac:dyDescent="0.3">
      <c r="A19" s="4">
        <v>17</v>
      </c>
      <c r="B19" s="2">
        <v>5.0251119372521615E-2</v>
      </c>
      <c r="C19" s="2">
        <v>0</v>
      </c>
      <c r="D19" s="2">
        <v>0.7552984957771004</v>
      </c>
      <c r="E19" s="2">
        <v>9.3321526694555663E-4</v>
      </c>
      <c r="F19" s="2">
        <v>4.6094891779676272E-3</v>
      </c>
      <c r="G19" s="2">
        <v>5.5246620896748011E-3</v>
      </c>
      <c r="H19" s="2">
        <v>6.6511065710025291E-4</v>
      </c>
      <c r="I19" s="2">
        <v>0.17091585483103372</v>
      </c>
    </row>
    <row r="20" spans="1:9" x14ac:dyDescent="0.3">
      <c r="A20" s="4">
        <v>18</v>
      </c>
      <c r="B20" s="2">
        <v>5.3961463408791273E-2</v>
      </c>
      <c r="C20" s="2">
        <v>1.0303327466970429E-3</v>
      </c>
      <c r="D20" s="2">
        <v>0.12577583788574831</v>
      </c>
      <c r="E20" s="2">
        <v>2.0061352818263119E-3</v>
      </c>
      <c r="F20" s="2">
        <v>3.7438918149437406E-3</v>
      </c>
      <c r="G20" s="2">
        <v>8.9939001454580447E-2</v>
      </c>
      <c r="H20" s="2">
        <v>9.6989746979496885E-3</v>
      </c>
      <c r="I20" s="2">
        <v>0.63849128295618285</v>
      </c>
    </row>
    <row r="21" spans="1:9" x14ac:dyDescent="0.3">
      <c r="A21" s="4">
        <v>19</v>
      </c>
      <c r="B21" s="2">
        <v>0.10172165733806338</v>
      </c>
      <c r="C21" s="2">
        <v>2.7425262312685849E-4</v>
      </c>
      <c r="D21" s="2">
        <v>0.26596055059398865</v>
      </c>
      <c r="E21" s="2">
        <v>7.338927559644607E-3</v>
      </c>
      <c r="F21" s="2">
        <v>2.9748951084296485E-3</v>
      </c>
      <c r="G21" s="2">
        <v>6.1160202811734794E-2</v>
      </c>
      <c r="H21" s="2">
        <v>2.0507205139510452E-2</v>
      </c>
      <c r="I21" s="2">
        <v>0.53790755052748873</v>
      </c>
    </row>
    <row r="22" spans="1:9" x14ac:dyDescent="0.3">
      <c r="A22" s="4">
        <v>20</v>
      </c>
      <c r="B22" s="2">
        <v>5.2695206624429163E-2</v>
      </c>
      <c r="C22" s="2">
        <v>2.7112577390406784E-3</v>
      </c>
      <c r="D22" s="2">
        <v>0.16683532090397551</v>
      </c>
      <c r="E22" s="2">
        <v>2.6785805106950087E-2</v>
      </c>
      <c r="F22" s="2">
        <v>5.7960748290585727E-3</v>
      </c>
      <c r="G22" s="2">
        <v>3.7922198098939916E-2</v>
      </c>
      <c r="H22" s="2">
        <v>3.2671654658582385E-3</v>
      </c>
      <c r="I22" s="2">
        <v>0.40080526655801263</v>
      </c>
    </row>
    <row r="23" spans="1:9" x14ac:dyDescent="0.3">
      <c r="A23" s="4">
        <v>21</v>
      </c>
      <c r="B23" s="2">
        <v>2.948784603320526E-2</v>
      </c>
      <c r="C23" s="2">
        <v>4.6353904208830078E-3</v>
      </c>
      <c r="D23" s="2">
        <v>0.22221934826316</v>
      </c>
      <c r="E23" s="2">
        <v>7.1604754097766522E-3</v>
      </c>
      <c r="F23" s="2">
        <v>3.4750050156751623E-3</v>
      </c>
      <c r="G23" s="2">
        <v>5.2588124657047444E-2</v>
      </c>
      <c r="H23" s="2">
        <v>1.6741951029179986E-3</v>
      </c>
      <c r="I23" s="2">
        <v>0.65400173993599164</v>
      </c>
    </row>
    <row r="24" spans="1:9" x14ac:dyDescent="0.3">
      <c r="A24" s="4">
        <v>22</v>
      </c>
      <c r="B24" s="2">
        <v>1.7822936227123005E-2</v>
      </c>
      <c r="C24" s="2">
        <v>6.6751377683033413E-3</v>
      </c>
      <c r="D24" s="2">
        <v>0.36468466973106922</v>
      </c>
      <c r="E24" s="2">
        <v>7.3952821060087187E-3</v>
      </c>
      <c r="F24" s="2">
        <v>6.7850743297496923E-3</v>
      </c>
      <c r="G24" s="2">
        <v>6.8279972630792676E-2</v>
      </c>
      <c r="H24" s="2">
        <v>1.101023634223179E-3</v>
      </c>
      <c r="I24" s="2">
        <v>0.52302457399480673</v>
      </c>
    </row>
    <row r="25" spans="1:9" x14ac:dyDescent="0.3">
      <c r="A25" s="4">
        <v>23</v>
      </c>
      <c r="B25" s="2">
        <v>4.8665685604499957E-2</v>
      </c>
      <c r="C25" s="2">
        <v>8.5878341685692305E-3</v>
      </c>
      <c r="D25" s="2">
        <v>0.24376149192666302</v>
      </c>
      <c r="E25" s="2">
        <v>4.6806942362278931E-3</v>
      </c>
      <c r="F25" s="2">
        <v>1.0005217199815051E-3</v>
      </c>
      <c r="G25" s="2">
        <v>4.7417708116893241E-2</v>
      </c>
      <c r="H25" s="2">
        <v>4.7584638175353286E-3</v>
      </c>
      <c r="I25" s="2">
        <v>0.484307624343639</v>
      </c>
    </row>
    <row r="26" spans="1:9" x14ac:dyDescent="0.3">
      <c r="A26" s="4">
        <v>24</v>
      </c>
      <c r="B26" s="2">
        <v>3.3747843125596878E-3</v>
      </c>
      <c r="C26" s="2">
        <v>5.4600591946660226E-4</v>
      </c>
      <c r="D26" s="2">
        <v>0.82399421883501223</v>
      </c>
      <c r="E26" s="2">
        <v>3.5035331754776675E-4</v>
      </c>
      <c r="F26" s="2">
        <v>1.151475835007854E-3</v>
      </c>
      <c r="G26" s="2">
        <v>1.4298708550289101E-2</v>
      </c>
      <c r="H26" s="2">
        <v>4.278482393169226E-4</v>
      </c>
      <c r="I26" s="2">
        <v>0.12529889406634043</v>
      </c>
    </row>
    <row r="27" spans="1:9" x14ac:dyDescent="0.3">
      <c r="A27" s="4">
        <v>25</v>
      </c>
      <c r="B27" s="2">
        <v>1.8834555601546517E-2</v>
      </c>
      <c r="C27" s="2">
        <v>1.0800545677344158E-2</v>
      </c>
      <c r="D27" s="2">
        <v>0.34781608005065778</v>
      </c>
      <c r="E27" s="2">
        <v>3.3521219546328728E-3</v>
      </c>
      <c r="F27" s="2">
        <v>2.4166459658049888E-3</v>
      </c>
      <c r="G27" s="2">
        <v>6.0593416534733893E-2</v>
      </c>
      <c r="H27" s="2">
        <v>1.8959587227709053E-3</v>
      </c>
      <c r="I27" s="2">
        <v>0.52287061709395211</v>
      </c>
    </row>
    <row r="28" spans="1:9" x14ac:dyDescent="0.3">
      <c r="A28" s="4">
        <v>26</v>
      </c>
      <c r="B28" s="2">
        <v>1.6765103577732417E-2</v>
      </c>
      <c r="C28" s="2">
        <v>2.4717159500954296E-3</v>
      </c>
      <c r="D28" s="2">
        <v>0.55241810421136139</v>
      </c>
      <c r="E28" s="2">
        <v>8.1992556602288307E-4</v>
      </c>
      <c r="F28" s="2">
        <v>7.2604174364719045E-4</v>
      </c>
      <c r="G28" s="2">
        <v>4.5199686990972709E-2</v>
      </c>
      <c r="H28" s="2">
        <v>5.0545678959252691E-3</v>
      </c>
      <c r="I28" s="2">
        <v>0.36672818492714226</v>
      </c>
    </row>
    <row r="29" spans="1:9" x14ac:dyDescent="0.3">
      <c r="A29" s="4">
        <v>27</v>
      </c>
      <c r="B29" s="2">
        <v>3.2597276364368225E-2</v>
      </c>
      <c r="C29" s="2">
        <v>6.6954905025824588E-4</v>
      </c>
      <c r="D29" s="2">
        <v>0.19041435883779625</v>
      </c>
      <c r="E29" s="2">
        <v>2.7583616595731556E-3</v>
      </c>
      <c r="F29" s="2">
        <v>7.8224651377843089E-3</v>
      </c>
      <c r="G29" s="2">
        <v>9.3953480294628758E-2</v>
      </c>
      <c r="H29" s="2">
        <v>3.7617447483803924E-3</v>
      </c>
      <c r="I29" s="2">
        <v>0.66195293456023518</v>
      </c>
    </row>
    <row r="30" spans="1:9" x14ac:dyDescent="0.3">
      <c r="A30" s="4">
        <v>28</v>
      </c>
      <c r="B30" s="2">
        <v>0.11221737185380366</v>
      </c>
      <c r="C30" s="2">
        <v>4.3456326436614994E-3</v>
      </c>
      <c r="D30" s="2">
        <v>0.28554888002883466</v>
      </c>
      <c r="E30" s="2">
        <v>1.126302479951974E-2</v>
      </c>
      <c r="F30" s="2">
        <v>9.6324979889979671E-3</v>
      </c>
      <c r="G30" s="2">
        <v>2.3256234252832002E-2</v>
      </c>
      <c r="H30" s="2">
        <v>6.7629273649903743E-4</v>
      </c>
      <c r="I30" s="2">
        <v>0.53921861093207357</v>
      </c>
    </row>
    <row r="31" spans="1:9" x14ac:dyDescent="0.3">
      <c r="A31" s="4">
        <v>29</v>
      </c>
      <c r="B31" s="2">
        <v>3.4229392689459744E-2</v>
      </c>
      <c r="C31" s="2">
        <v>1.1398162941835689E-3</v>
      </c>
      <c r="D31" s="2">
        <v>0.25265565036916138</v>
      </c>
      <c r="E31" s="2">
        <v>1.0162209777109316E-2</v>
      </c>
      <c r="F31" s="2">
        <v>2.0880327814991544E-2</v>
      </c>
      <c r="G31" s="2">
        <v>2.3186780601629618E-2</v>
      </c>
      <c r="H31" s="2">
        <v>1.9913579912394521E-3</v>
      </c>
      <c r="I31" s="2">
        <v>0.61069420980774791</v>
      </c>
    </row>
    <row r="32" spans="1:9" x14ac:dyDescent="0.3">
      <c r="A32" s="4">
        <v>30</v>
      </c>
      <c r="B32" s="2">
        <v>2.3604206164439062E-2</v>
      </c>
      <c r="C32" s="2">
        <v>1.5089066331159594E-3</v>
      </c>
      <c r="D32" s="2">
        <v>0.63139586205597265</v>
      </c>
      <c r="E32" s="2">
        <v>2.6099176686449981E-3</v>
      </c>
      <c r="F32" s="2">
        <v>2.9056894628103097E-2</v>
      </c>
      <c r="G32" s="2">
        <v>7.60132620477941E-2</v>
      </c>
      <c r="H32" s="2">
        <v>9.3911616074777039E-3</v>
      </c>
      <c r="I32" s="2">
        <v>0.20674634735116632</v>
      </c>
    </row>
    <row r="33" spans="1:9" x14ac:dyDescent="0.3">
      <c r="A33" s="4">
        <v>31</v>
      </c>
      <c r="B33" s="2">
        <v>2.7422521769849984E-2</v>
      </c>
      <c r="C33" s="2">
        <v>1.4313813556954E-3</v>
      </c>
      <c r="D33" s="2">
        <v>0.49132712000478473</v>
      </c>
      <c r="E33" s="2">
        <v>3.7449777716165949E-3</v>
      </c>
      <c r="F33" s="2">
        <v>2.6418660136527223E-3</v>
      </c>
      <c r="G33" s="2">
        <v>3.4592220915723774E-2</v>
      </c>
      <c r="H33" s="2">
        <v>2.5667831610974544E-3</v>
      </c>
      <c r="I33" s="2">
        <v>0.35385889358092704</v>
      </c>
    </row>
    <row r="34" spans="1:9" x14ac:dyDescent="0.3">
      <c r="A34" s="4">
        <v>32</v>
      </c>
      <c r="B34" s="2">
        <v>2.6794228632372564E-2</v>
      </c>
      <c r="C34" s="2">
        <v>2.0088357381217435E-3</v>
      </c>
      <c r="D34" s="2">
        <v>0.4944178949782328</v>
      </c>
      <c r="E34" s="2">
        <v>2.0526037934205242E-3</v>
      </c>
      <c r="F34" s="2">
        <v>2.9693828659845493E-3</v>
      </c>
      <c r="G34" s="2">
        <v>2.1861427637366513E-2</v>
      </c>
      <c r="H34" s="2">
        <v>7.3241634089608243E-3</v>
      </c>
      <c r="I34" s="2">
        <v>0.42885487900087382</v>
      </c>
    </row>
    <row r="35" spans="1:9" x14ac:dyDescent="0.3">
      <c r="A35" s="4">
        <v>33</v>
      </c>
      <c r="B35" s="2">
        <v>5.8326928323540507E-2</v>
      </c>
      <c r="C35" s="2">
        <v>2.0275542213234539E-3</v>
      </c>
      <c r="D35" s="2">
        <v>0.45820017284768416</v>
      </c>
      <c r="E35" s="2">
        <v>3.7724640587387557E-3</v>
      </c>
      <c r="F35" s="2">
        <v>2.647462993528036E-3</v>
      </c>
      <c r="G35" s="2">
        <v>3.933827322028885E-2</v>
      </c>
      <c r="H35" s="2">
        <v>7.7248453190074499E-3</v>
      </c>
      <c r="I35" s="2">
        <v>0.40491060649489385</v>
      </c>
    </row>
    <row r="36" spans="1:9" x14ac:dyDescent="0.3">
      <c r="A36" s="4">
        <v>34</v>
      </c>
      <c r="B36" s="2">
        <v>7.9017060944254092E-2</v>
      </c>
      <c r="C36" s="2">
        <v>8.3759193465556556E-4</v>
      </c>
      <c r="D36" s="2">
        <v>0.34457187963725633</v>
      </c>
      <c r="E36" s="2">
        <v>3.0432340898773392E-3</v>
      </c>
      <c r="F36" s="2">
        <v>4.7660510504106949E-4</v>
      </c>
      <c r="G36" s="2">
        <v>5.8924837125415186E-2</v>
      </c>
      <c r="H36" s="2">
        <v>2.0502110530855248E-3</v>
      </c>
      <c r="I36" s="2">
        <v>0.50548002162691996</v>
      </c>
    </row>
    <row r="37" spans="1:9" x14ac:dyDescent="0.3">
      <c r="A37" s="4">
        <v>35</v>
      </c>
      <c r="B37" s="2">
        <v>2.871475668023037E-2</v>
      </c>
      <c r="C37" s="2">
        <v>4.5017782604754907E-3</v>
      </c>
      <c r="D37" s="2">
        <v>0.26199506018222896</v>
      </c>
      <c r="E37" s="2">
        <v>1.2434279921442061E-3</v>
      </c>
      <c r="F37" s="2">
        <v>1.3548729685191527E-3</v>
      </c>
      <c r="G37" s="2">
        <v>6.598084762499308E-2</v>
      </c>
      <c r="H37" s="2">
        <v>8.2396906743337488E-4</v>
      </c>
      <c r="I37" s="2">
        <v>0.61556640820492103</v>
      </c>
    </row>
    <row r="38" spans="1:9" x14ac:dyDescent="0.3">
      <c r="A38" s="4">
        <v>101</v>
      </c>
      <c r="B38" s="2">
        <v>3.6329391559020714E-2</v>
      </c>
      <c r="C38" s="2">
        <v>9.9191864496600158E-3</v>
      </c>
      <c r="D38" s="2">
        <v>0.2059928745116586</v>
      </c>
      <c r="E38" s="2">
        <v>9.2741485922078429E-3</v>
      </c>
      <c r="F38" s="2">
        <v>8.6036007286527522E-3</v>
      </c>
      <c r="G38" s="2">
        <v>6.8140955741785636E-2</v>
      </c>
      <c r="H38" s="2">
        <v>1.7354090280702429E-2</v>
      </c>
      <c r="I38" s="2">
        <v>0.58867723720114606</v>
      </c>
    </row>
    <row r="39" spans="1:9" x14ac:dyDescent="0.3">
      <c r="A39" s="4">
        <v>102</v>
      </c>
      <c r="B39" s="2">
        <v>7.0258827347313174E-2</v>
      </c>
      <c r="C39" s="2">
        <v>8.441229448227297E-3</v>
      </c>
      <c r="D39" s="2">
        <v>0.40207302884033408</v>
      </c>
      <c r="E39" s="2">
        <v>1.5268157911388806E-2</v>
      </c>
      <c r="F39" s="2">
        <v>9.6749997438180021E-3</v>
      </c>
      <c r="G39" s="2">
        <v>7.3807283341160615E-2</v>
      </c>
      <c r="H39" s="2">
        <v>1.4020112999434588E-2</v>
      </c>
      <c r="I39" s="2">
        <v>0.38221633053608212</v>
      </c>
    </row>
    <row r="40" spans="1:9" x14ac:dyDescent="0.3">
      <c r="A40" s="4">
        <v>103</v>
      </c>
      <c r="B40" s="2">
        <v>0.12652757118657496</v>
      </c>
      <c r="C40" s="2">
        <v>1.2525324012358421E-2</v>
      </c>
      <c r="D40" s="2">
        <v>0.18816768690735269</v>
      </c>
      <c r="E40" s="2">
        <v>1.0640553494114876E-2</v>
      </c>
      <c r="F40" s="2">
        <v>1.7517617878982223E-2</v>
      </c>
      <c r="G40" s="2">
        <v>6.4626220471806411E-2</v>
      </c>
      <c r="H40" s="2">
        <v>3.2387629790040511E-3</v>
      </c>
      <c r="I40" s="2">
        <v>0.57036122682629808</v>
      </c>
    </row>
    <row r="41" spans="1:9" x14ac:dyDescent="0.3">
      <c r="A41" s="4">
        <v>104</v>
      </c>
      <c r="B41" s="2">
        <v>0.13576924426615605</v>
      </c>
      <c r="C41" s="2">
        <v>3.2813731438663622E-3</v>
      </c>
      <c r="D41" s="2">
        <v>0.34391826027118189</v>
      </c>
      <c r="E41" s="2">
        <v>8.7728922513167912E-3</v>
      </c>
      <c r="F41" s="2">
        <v>3.2864756844215772E-3</v>
      </c>
      <c r="G41" s="2">
        <v>7.2151511205746643E-2</v>
      </c>
      <c r="H41" s="2">
        <v>1.6602799252491505E-2</v>
      </c>
      <c r="I41" s="2">
        <v>0.35300485224399097</v>
      </c>
    </row>
    <row r="42" spans="1:9" x14ac:dyDescent="0.3">
      <c r="A42" s="4">
        <v>105</v>
      </c>
      <c r="B42" s="2">
        <v>2.3243799354149934E-2</v>
      </c>
      <c r="C42" s="2">
        <v>2.9757271921118139E-3</v>
      </c>
      <c r="D42" s="2">
        <v>0.2513946588274526</v>
      </c>
      <c r="E42" s="2">
        <v>4.7251992292214433E-3</v>
      </c>
      <c r="F42" s="2">
        <v>2.1217193158851984E-3</v>
      </c>
      <c r="G42" s="2">
        <v>7.7673693154380358E-2</v>
      </c>
      <c r="H42" s="2">
        <v>1.4548238897396624E-4</v>
      </c>
      <c r="I42" s="2">
        <v>0.63459406273797092</v>
      </c>
    </row>
    <row r="43" spans="1:9" x14ac:dyDescent="0.3">
      <c r="A43" s="4">
        <v>106</v>
      </c>
      <c r="B43" s="2">
        <v>0.15808707564924293</v>
      </c>
      <c r="C43" s="2">
        <v>6.7027101588683783E-3</v>
      </c>
      <c r="D43" s="2">
        <v>0.16954181003337798</v>
      </c>
      <c r="E43" s="2">
        <v>5.4275302783057143E-3</v>
      </c>
      <c r="F43" s="2">
        <v>1.5626395181584552E-3</v>
      </c>
      <c r="G43" s="2">
        <v>6.1296882179769085E-2</v>
      </c>
      <c r="H43" s="2">
        <v>2.084595694983293E-3</v>
      </c>
      <c r="I43" s="2">
        <v>0.49816747832134045</v>
      </c>
    </row>
    <row r="44" spans="1:9" x14ac:dyDescent="0.3">
      <c r="A44" s="4">
        <v>107</v>
      </c>
      <c r="B44" s="2">
        <v>3.9205521952941955E-2</v>
      </c>
      <c r="C44" s="2">
        <v>9.2490057557944401E-4</v>
      </c>
      <c r="D44" s="2">
        <v>0.66814149032975612</v>
      </c>
      <c r="E44" s="2">
        <v>2.3151158260560916E-3</v>
      </c>
      <c r="F44" s="2">
        <v>1.3354829600907554E-3</v>
      </c>
      <c r="G44" s="2">
        <v>2.0173059952113149E-2</v>
      </c>
      <c r="H44" s="2">
        <v>0</v>
      </c>
      <c r="I44" s="2">
        <v>0.2575280214980461</v>
      </c>
    </row>
    <row r="45" spans="1:9" x14ac:dyDescent="0.3">
      <c r="A45" s="4">
        <v>108</v>
      </c>
      <c r="B45" s="2">
        <v>0.21851950515323676</v>
      </c>
      <c r="C45" s="2">
        <v>6.1665309622840362E-3</v>
      </c>
      <c r="D45" s="2">
        <v>0.23665002473475771</v>
      </c>
      <c r="E45" s="2">
        <v>5.1456633638175698E-3</v>
      </c>
      <c r="F45" s="2">
        <v>1.690419181841267E-3</v>
      </c>
      <c r="G45" s="2">
        <v>3.1869084323574645E-2</v>
      </c>
      <c r="H45" s="2">
        <v>2.5055900329717137E-3</v>
      </c>
      <c r="I45" s="2">
        <v>0.48779301641786577</v>
      </c>
    </row>
    <row r="46" spans="1:9" x14ac:dyDescent="0.3">
      <c r="A46" s="4">
        <v>109</v>
      </c>
      <c r="B46" s="2">
        <v>4.2157759789771904E-2</v>
      </c>
      <c r="C46" s="2">
        <v>6.0377358490565998E-4</v>
      </c>
      <c r="D46" s="2">
        <v>0.48592833154210846</v>
      </c>
      <c r="E46" s="2">
        <v>3.9553356299968853E-2</v>
      </c>
      <c r="F46" s="2">
        <v>1.1416690748082409E-3</v>
      </c>
      <c r="G46" s="2">
        <v>7.5194721786592048E-2</v>
      </c>
      <c r="H46" s="2">
        <v>2.8681236734928001E-4</v>
      </c>
      <c r="I46" s="2">
        <v>0.34274544590664602</v>
      </c>
    </row>
    <row r="47" spans="1:9" x14ac:dyDescent="0.3">
      <c r="A47" s="4">
        <v>110</v>
      </c>
      <c r="B47" s="2">
        <v>0.17012689229552036</v>
      </c>
      <c r="C47" s="2">
        <v>4.9065041788014753E-3</v>
      </c>
      <c r="D47" s="2">
        <v>0.21972283400674139</v>
      </c>
      <c r="E47" s="2">
        <v>7.3238665294125486E-3</v>
      </c>
      <c r="F47" s="2">
        <v>2.6959411026381539E-3</v>
      </c>
      <c r="G47" s="2">
        <v>3.374918134414566E-2</v>
      </c>
      <c r="H47" s="2">
        <v>5.4896794027228751E-5</v>
      </c>
      <c r="I47" s="2">
        <v>0.55420326484861127</v>
      </c>
    </row>
    <row r="48" spans="1:9" x14ac:dyDescent="0.3">
      <c r="A48" s="4">
        <v>111</v>
      </c>
      <c r="B48" s="2">
        <v>0.16342281920915627</v>
      </c>
      <c r="C48" s="2">
        <v>1.0435237670412246E-3</v>
      </c>
      <c r="D48" s="2">
        <v>0.51762395440069453</v>
      </c>
      <c r="E48" s="2">
        <v>4.0027833983343435E-4</v>
      </c>
      <c r="F48" s="2">
        <v>2.5058477176408984E-3</v>
      </c>
      <c r="G48" s="2">
        <v>3.3370984075871801E-2</v>
      </c>
      <c r="H48" s="2">
        <v>3.1962929104821284E-3</v>
      </c>
      <c r="I48" s="2">
        <v>0.25870236677455177</v>
      </c>
    </row>
    <row r="49" spans="1:9" x14ac:dyDescent="0.3">
      <c r="A49" s="4">
        <v>112</v>
      </c>
      <c r="B49" s="2">
        <v>2.1339016336674864E-2</v>
      </c>
      <c r="C49" s="2">
        <v>1.281952479891193E-3</v>
      </c>
      <c r="D49" s="2">
        <v>0.51071207707612087</v>
      </c>
      <c r="E49" s="2">
        <v>8.2911839788562083E-4</v>
      </c>
      <c r="F49" s="2">
        <v>1.7701192953578563E-3</v>
      </c>
      <c r="G49" s="2">
        <v>3.4935635048991193E-2</v>
      </c>
      <c r="H49" s="2">
        <v>9.0273157820275807E-4</v>
      </c>
      <c r="I49" s="2">
        <v>0.19268797203963609</v>
      </c>
    </row>
    <row r="50" spans="1:9" x14ac:dyDescent="0.3">
      <c r="A50" s="4">
        <v>113</v>
      </c>
      <c r="B50" s="2">
        <v>8.9842538214497308E-2</v>
      </c>
      <c r="C50" s="2">
        <v>6.7084544756027605E-4</v>
      </c>
      <c r="D50" s="2">
        <v>0.25292757048642561</v>
      </c>
      <c r="E50" s="2">
        <v>3.8468787544906282E-3</v>
      </c>
      <c r="F50" s="2">
        <v>2.8275587284209546E-3</v>
      </c>
      <c r="G50" s="2">
        <v>5.4301601060564836E-2</v>
      </c>
      <c r="H50" s="2">
        <v>3.9167523756027727E-3</v>
      </c>
      <c r="I50" s="2">
        <v>0.57596631706720169</v>
      </c>
    </row>
    <row r="51" spans="1:9" x14ac:dyDescent="0.3">
      <c r="A51" s="4">
        <v>114</v>
      </c>
      <c r="B51" s="2">
        <v>0.16256354237101286</v>
      </c>
      <c r="C51" s="2">
        <v>9.2303083746638501E-4</v>
      </c>
      <c r="D51" s="2">
        <v>0.56286108200898677</v>
      </c>
      <c r="E51" s="2">
        <v>1.9440628674165448E-4</v>
      </c>
      <c r="F51" s="2">
        <v>3.8659075678968113E-4</v>
      </c>
      <c r="G51" s="2">
        <v>1.7640295265443473E-2</v>
      </c>
      <c r="H51" s="2">
        <v>9.2456836929907319E-5</v>
      </c>
      <c r="I51" s="2">
        <v>0.20482477273877853</v>
      </c>
    </row>
    <row r="52" spans="1:9" x14ac:dyDescent="0.3">
      <c r="A52" s="4">
        <v>115</v>
      </c>
      <c r="B52" s="2">
        <v>4.6270947973145363E-2</v>
      </c>
      <c r="C52" s="2">
        <v>7.2374627794178801E-3</v>
      </c>
      <c r="D52" s="2">
        <v>0.2040115999343696</v>
      </c>
      <c r="E52" s="2">
        <v>6.7823071629846661E-3</v>
      </c>
      <c r="F52" s="2">
        <v>7.1439980929884931E-3</v>
      </c>
      <c r="G52" s="2">
        <v>0.10669706074651071</v>
      </c>
      <c r="H52" s="2">
        <v>4.0195344505359453E-3</v>
      </c>
      <c r="I52" s="2">
        <v>0.57913882402483308</v>
      </c>
    </row>
    <row r="53" spans="1:9" x14ac:dyDescent="0.3">
      <c r="A53" s="4">
        <v>116</v>
      </c>
      <c r="B53" s="2">
        <v>2.7236068018545454E-3</v>
      </c>
      <c r="C53" s="2">
        <v>3.6040228760424989E-4</v>
      </c>
      <c r="D53" s="2">
        <v>0.61019773552143786</v>
      </c>
      <c r="E53" s="2">
        <v>1.8208248981082305E-3</v>
      </c>
      <c r="F53" s="2">
        <v>7.850777893691499E-3</v>
      </c>
      <c r="G53" s="2">
        <v>2.0117529496578128E-2</v>
      </c>
      <c r="H53" s="2">
        <v>1.1989866988362338E-2</v>
      </c>
      <c r="I53" s="2">
        <v>0.32919678166384037</v>
      </c>
    </row>
    <row r="54" spans="1:9" x14ac:dyDescent="0.3">
      <c r="A54" s="4" t="s">
        <v>11</v>
      </c>
      <c r="B54" s="2">
        <v>5.9900892381033632E-2</v>
      </c>
      <c r="C54" s="2">
        <v>8.6511073186275687E-3</v>
      </c>
      <c r="D54" s="2">
        <v>0.37367038586299928</v>
      </c>
      <c r="E54" s="2">
        <v>7.266114745937329E-3</v>
      </c>
      <c r="F54" s="2">
        <v>5.6492555413795165E-3</v>
      </c>
      <c r="G54" s="2">
        <v>5.1907976980652894E-2</v>
      </c>
      <c r="H54" s="2">
        <v>7.6869837776742007E-3</v>
      </c>
      <c r="I54" s="2">
        <v>0.41722185470409107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Q6" sqref="Q6"/>
    </sheetView>
  </sheetViews>
  <sheetFormatPr defaultRowHeight="14.4" x14ac:dyDescent="0.3"/>
  <cols>
    <col min="1" max="1" width="13.44140625" bestFit="1" customWidth="1"/>
    <col min="2" max="2" width="14.21875" bestFit="1" customWidth="1"/>
    <col min="3" max="3" width="16.6640625" bestFit="1" customWidth="1"/>
    <col min="4" max="4" width="17.5546875" bestFit="1" customWidth="1"/>
    <col min="5" max="5" width="15.6640625" bestFit="1" customWidth="1"/>
    <col min="6" max="6" width="17.5546875" bestFit="1" customWidth="1"/>
    <col min="7" max="7" width="19.21875" bestFit="1" customWidth="1"/>
    <col min="8" max="8" width="21.44140625" bestFit="1" customWidth="1"/>
  </cols>
  <sheetData>
    <row r="3" spans="1:8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3">
      <c r="A4" s="2">
        <v>5.9900892381033584E-2</v>
      </c>
      <c r="B4" s="2">
        <v>8.6511073186275704E-3</v>
      </c>
      <c r="C4" s="2">
        <v>0.37367038586299939</v>
      </c>
      <c r="D4" s="2">
        <v>7.2661147459373299E-3</v>
      </c>
      <c r="E4" s="2">
        <v>5.6492555413795147E-3</v>
      </c>
      <c r="F4" s="2">
        <v>5.1907976980652901E-2</v>
      </c>
      <c r="G4" s="2">
        <v>7.6869837776742059E-3</v>
      </c>
      <c r="H4" s="2">
        <v>0.41722185470409079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opLeftCell="A342" workbookViewId="0">
      <selection activeCell="L5" sqref="L5"/>
    </sheetView>
  </sheetViews>
  <sheetFormatPr defaultRowHeight="14.4" x14ac:dyDescent="0.3"/>
  <cols>
    <col min="1" max="1" width="4" bestFit="1" customWidth="1"/>
    <col min="2" max="2" width="3.6640625" bestFit="1" customWidth="1"/>
    <col min="3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101</v>
      </c>
      <c r="B2">
        <v>0</v>
      </c>
      <c r="C2">
        <v>7.2889498970487299E-2</v>
      </c>
      <c r="D2">
        <v>1.1530542210020501E-2</v>
      </c>
      <c r="E2">
        <v>0.201098146877144</v>
      </c>
      <c r="F2">
        <v>8.9224433768016406E-3</v>
      </c>
      <c r="G2">
        <v>2.1962937542896301E-3</v>
      </c>
      <c r="H2">
        <v>2.18256691832532E-2</v>
      </c>
      <c r="I2">
        <v>2.6492793411118699E-2</v>
      </c>
      <c r="J2">
        <v>0.61866849691146097</v>
      </c>
    </row>
    <row r="3" spans="1:10" x14ac:dyDescent="0.3">
      <c r="A3">
        <v>101</v>
      </c>
      <c r="B3">
        <v>1</v>
      </c>
      <c r="C3">
        <v>3.9366883116883099E-2</v>
      </c>
      <c r="D3">
        <v>7.3051948051947998E-3</v>
      </c>
      <c r="E3">
        <v>0.22727272727272699</v>
      </c>
      <c r="F3">
        <v>4.26136363636363E-3</v>
      </c>
      <c r="G3">
        <v>6.6964285714285702E-3</v>
      </c>
      <c r="H3">
        <v>4.89042207792207E-2</v>
      </c>
      <c r="I3">
        <v>1.9683441558441501E-2</v>
      </c>
      <c r="J3">
        <v>0.61870941558441495</v>
      </c>
    </row>
    <row r="4" spans="1:10" x14ac:dyDescent="0.3">
      <c r="A4">
        <v>101</v>
      </c>
      <c r="B4">
        <v>2</v>
      </c>
      <c r="C4">
        <v>4.5055762081784301E-2</v>
      </c>
      <c r="D4">
        <v>1.3977695167286201E-2</v>
      </c>
      <c r="E4">
        <v>0.30706319702602197</v>
      </c>
      <c r="F4">
        <v>5.50185873605948E-3</v>
      </c>
      <c r="G4">
        <v>0</v>
      </c>
      <c r="H4">
        <v>3.3457249070631898E-2</v>
      </c>
      <c r="I4">
        <v>7.2862453531598497E-3</v>
      </c>
      <c r="J4">
        <v>0.46840148698884698</v>
      </c>
    </row>
    <row r="5" spans="1:10" x14ac:dyDescent="0.3">
      <c r="A5">
        <v>101</v>
      </c>
      <c r="B5">
        <v>3</v>
      </c>
      <c r="C5">
        <v>1.9600156801254402E-3</v>
      </c>
      <c r="D5">
        <v>6.4680517444139496E-3</v>
      </c>
      <c r="E5">
        <v>0.19227753822030499</v>
      </c>
      <c r="F5">
        <v>1.35241081928655E-2</v>
      </c>
      <c r="G5">
        <v>1.5876127009016E-2</v>
      </c>
      <c r="H5">
        <v>8.5260682085456604E-2</v>
      </c>
      <c r="I5">
        <v>2.50882007056056E-2</v>
      </c>
      <c r="J5">
        <v>0.65601724813798501</v>
      </c>
    </row>
    <row r="6" spans="1:10" x14ac:dyDescent="0.3">
      <c r="A6">
        <v>101</v>
      </c>
      <c r="B6">
        <v>4</v>
      </c>
      <c r="C6">
        <v>4.6500704556129598E-2</v>
      </c>
      <c r="D6">
        <v>7.04556129638327E-3</v>
      </c>
      <c r="E6">
        <v>0.16040394551432499</v>
      </c>
      <c r="F6">
        <v>8.4546735556599306E-3</v>
      </c>
      <c r="G6">
        <v>1.17426021606387E-3</v>
      </c>
      <c r="H6">
        <v>6.1061531235321702E-2</v>
      </c>
      <c r="I6">
        <v>6.1061531235321702E-3</v>
      </c>
      <c r="J6">
        <v>0.68905589478628404</v>
      </c>
    </row>
    <row r="7" spans="1:10" x14ac:dyDescent="0.3">
      <c r="A7">
        <v>101</v>
      </c>
      <c r="B7">
        <v>5</v>
      </c>
      <c r="C7">
        <v>2.10242587601078E-2</v>
      </c>
      <c r="D7">
        <v>1.6442048517520201E-2</v>
      </c>
      <c r="E7">
        <v>0.202695417789757</v>
      </c>
      <c r="F7">
        <v>8.3557951482479704E-3</v>
      </c>
      <c r="G7">
        <v>3.2345013477088902E-3</v>
      </c>
      <c r="H7">
        <v>0.10188679245283</v>
      </c>
      <c r="I7">
        <v>1.6711590296495899E-2</v>
      </c>
      <c r="J7">
        <v>0.49191374663072701</v>
      </c>
    </row>
    <row r="8" spans="1:10" x14ac:dyDescent="0.3">
      <c r="A8">
        <v>101</v>
      </c>
      <c r="B8">
        <v>6</v>
      </c>
      <c r="C8">
        <v>2.2981732469063001E-2</v>
      </c>
      <c r="D8">
        <v>1.3553329404832001E-2</v>
      </c>
      <c r="E8">
        <v>0.17147908073070101</v>
      </c>
      <c r="F8">
        <v>1.04596346493812E-2</v>
      </c>
      <c r="G8">
        <v>3.1378903948143702E-2</v>
      </c>
      <c r="H8">
        <v>8.8980553918679997E-2</v>
      </c>
      <c r="I8">
        <v>1.8267530936947499E-2</v>
      </c>
      <c r="J8">
        <v>0.58942251031231496</v>
      </c>
    </row>
    <row r="9" spans="1:10" x14ac:dyDescent="0.3">
      <c r="A9">
        <v>101</v>
      </c>
      <c r="B9">
        <v>7</v>
      </c>
      <c r="C9">
        <v>4.08562768375852E-2</v>
      </c>
      <c r="D9">
        <v>3.0310684516291898E-3</v>
      </c>
      <c r="E9">
        <v>0.18565294266228799</v>
      </c>
      <c r="F9">
        <v>1.4713311442283401E-2</v>
      </c>
      <c r="G9">
        <v>8.2722909825713505E-3</v>
      </c>
      <c r="H9">
        <v>0.103750947208891</v>
      </c>
      <c r="I9">
        <v>1.9196766860318199E-2</v>
      </c>
      <c r="J9">
        <v>0.57722909825713498</v>
      </c>
    </row>
    <row r="10" spans="1:10" x14ac:dyDescent="0.3">
      <c r="A10">
        <v>102</v>
      </c>
      <c r="B10">
        <v>0</v>
      </c>
      <c r="C10">
        <v>7.6222709505195899E-2</v>
      </c>
      <c r="D10">
        <v>5.2912575078653797E-3</v>
      </c>
      <c r="E10">
        <v>0.37949280198302898</v>
      </c>
      <c r="F10">
        <v>2.1927733816379E-3</v>
      </c>
      <c r="G10">
        <v>3.81351892458766E-3</v>
      </c>
      <c r="H10">
        <v>0.11259414624845</v>
      </c>
      <c r="I10">
        <v>8.6757555534369302E-3</v>
      </c>
      <c r="J10">
        <v>0.37954047096958698</v>
      </c>
    </row>
    <row r="11" spans="1:10" x14ac:dyDescent="0.3">
      <c r="A11">
        <v>102</v>
      </c>
      <c r="B11">
        <v>1</v>
      </c>
      <c r="C11">
        <v>8.5827623512441401E-2</v>
      </c>
      <c r="D11">
        <v>4.2072364466882997E-3</v>
      </c>
      <c r="E11">
        <v>0.44957326601754999</v>
      </c>
      <c r="F11">
        <v>9.7367472051929308E-3</v>
      </c>
      <c r="G11">
        <v>1.11792282726289E-2</v>
      </c>
      <c r="H11">
        <v>6.5873302079576798E-2</v>
      </c>
      <c r="I11">
        <v>6.37095804784228E-3</v>
      </c>
      <c r="J11">
        <v>0.35893737228032202</v>
      </c>
    </row>
    <row r="12" spans="1:10" x14ac:dyDescent="0.3">
      <c r="A12">
        <v>102</v>
      </c>
      <c r="B12">
        <v>2</v>
      </c>
      <c r="C12">
        <v>3.0844793713163E-2</v>
      </c>
      <c r="D12">
        <v>9.2337917485265202E-3</v>
      </c>
      <c r="E12">
        <v>0.41689587426326102</v>
      </c>
      <c r="F12">
        <v>2.4754420432219999E-2</v>
      </c>
      <c r="G12">
        <v>1.4538310412573601E-2</v>
      </c>
      <c r="H12">
        <v>5.7760314341846697E-2</v>
      </c>
      <c r="I12">
        <v>1.0412573673870299E-2</v>
      </c>
      <c r="J12">
        <v>0.43536345776031399</v>
      </c>
    </row>
    <row r="13" spans="1:10" x14ac:dyDescent="0.3">
      <c r="A13">
        <v>102</v>
      </c>
      <c r="B13">
        <v>3</v>
      </c>
      <c r="C13">
        <v>7.6393983859134207E-2</v>
      </c>
      <c r="D13">
        <v>4.3103448275861999E-3</v>
      </c>
      <c r="E13">
        <v>0.476797505502567</v>
      </c>
      <c r="F13">
        <v>6.0528246515040296E-3</v>
      </c>
      <c r="G13">
        <v>5.6859867938371198E-3</v>
      </c>
      <c r="H13">
        <v>7.3459280997798901E-2</v>
      </c>
      <c r="I13">
        <v>2.0451210564930301E-2</v>
      </c>
      <c r="J13">
        <v>0.32584372707263298</v>
      </c>
    </row>
    <row r="14" spans="1:10" x14ac:dyDescent="0.3">
      <c r="A14">
        <v>102</v>
      </c>
      <c r="B14">
        <v>4</v>
      </c>
      <c r="C14">
        <v>4.3186550474280799E-2</v>
      </c>
      <c r="D14">
        <v>1.11051129791007E-2</v>
      </c>
      <c r="E14">
        <v>0.43425618878692002</v>
      </c>
      <c r="F14">
        <v>2.59119302845685E-2</v>
      </c>
      <c r="G14">
        <v>1.0179686897509E-2</v>
      </c>
      <c r="H14">
        <v>5.5679802575769197E-2</v>
      </c>
      <c r="I14">
        <v>1.8277165111436702E-2</v>
      </c>
      <c r="J14">
        <v>0.381661139816457</v>
      </c>
    </row>
    <row r="15" spans="1:10" x14ac:dyDescent="0.3">
      <c r="A15">
        <v>102</v>
      </c>
      <c r="B15">
        <v>5</v>
      </c>
      <c r="C15">
        <v>5.9867877786952899E-2</v>
      </c>
      <c r="D15">
        <v>6.3996696944673796E-3</v>
      </c>
      <c r="E15">
        <v>0.35383980181668001</v>
      </c>
      <c r="F15">
        <v>1.09413707679603E-2</v>
      </c>
      <c r="G15">
        <v>9.9091659785301399E-3</v>
      </c>
      <c r="H15">
        <v>8.4640792733278195E-2</v>
      </c>
      <c r="I15">
        <v>9.2898431048720007E-3</v>
      </c>
      <c r="J15">
        <v>0.42526837324525102</v>
      </c>
    </row>
    <row r="16" spans="1:10" x14ac:dyDescent="0.3">
      <c r="A16">
        <v>102</v>
      </c>
      <c r="B16">
        <v>6</v>
      </c>
      <c r="C16">
        <v>0.119468252580024</v>
      </c>
      <c r="D16">
        <v>1.8541192933356598E-2</v>
      </c>
      <c r="E16">
        <v>0.30365576351233098</v>
      </c>
      <c r="F16">
        <v>2.7287038656638E-2</v>
      </c>
      <c r="G16">
        <v>1.24191009270596E-2</v>
      </c>
      <c r="H16">
        <v>6.6643344411404501E-2</v>
      </c>
      <c r="I16">
        <v>2.4663284939653599E-2</v>
      </c>
      <c r="J16">
        <v>0.36889977260801099</v>
      </c>
    </row>
    <row r="17" spans="1:10" x14ac:dyDescent="0.3">
      <c r="A17">
        <v>103</v>
      </c>
      <c r="B17">
        <v>0</v>
      </c>
      <c r="C17">
        <v>0.21604036648519401</v>
      </c>
      <c r="D17">
        <v>1.7129199309520601E-2</v>
      </c>
      <c r="E17">
        <v>5.7628468994821401E-2</v>
      </c>
      <c r="F17">
        <v>7.7015004647457098E-3</v>
      </c>
      <c r="G17">
        <v>5.7097331031735398E-3</v>
      </c>
      <c r="H17">
        <v>3.3461691674412403E-2</v>
      </c>
      <c r="I17">
        <v>1.0622759261718199E-3</v>
      </c>
      <c r="J17">
        <v>0.649316159872526</v>
      </c>
    </row>
    <row r="18" spans="1:10" x14ac:dyDescent="0.3">
      <c r="A18">
        <v>103</v>
      </c>
      <c r="B18">
        <v>1</v>
      </c>
      <c r="C18">
        <v>0.133719204511724</v>
      </c>
      <c r="D18">
        <v>9.0531314930246305E-3</v>
      </c>
      <c r="E18">
        <v>0.19308400118729499</v>
      </c>
      <c r="F18">
        <v>4.4523597506678503E-3</v>
      </c>
      <c r="G18">
        <v>1.08340753932917E-2</v>
      </c>
      <c r="H18">
        <v>6.1145740575838499E-2</v>
      </c>
      <c r="I18">
        <v>0</v>
      </c>
      <c r="J18">
        <v>0.58504007123775603</v>
      </c>
    </row>
    <row r="19" spans="1:10" x14ac:dyDescent="0.3">
      <c r="A19">
        <v>103</v>
      </c>
      <c r="B19">
        <v>2</v>
      </c>
      <c r="C19">
        <v>3.8268672472947997E-2</v>
      </c>
      <c r="D19">
        <v>5.0145157033518002E-3</v>
      </c>
      <c r="E19">
        <v>0.20269200316706201</v>
      </c>
      <c r="F19">
        <v>8.9733438902084902E-3</v>
      </c>
      <c r="G19">
        <v>3.9588281868566902E-2</v>
      </c>
      <c r="H19">
        <v>0.105040907891264</v>
      </c>
      <c r="I19">
        <v>8.4455001319609403E-3</v>
      </c>
      <c r="J19">
        <v>0.58933755608339899</v>
      </c>
    </row>
    <row r="20" spans="1:10" x14ac:dyDescent="0.3">
      <c r="A20">
        <v>103</v>
      </c>
      <c r="B20">
        <v>3</v>
      </c>
      <c r="C20">
        <v>0.29391371340523798</v>
      </c>
      <c r="D20">
        <v>2.5616332819722601E-2</v>
      </c>
      <c r="E20">
        <v>0.101502311248073</v>
      </c>
      <c r="F20">
        <v>2.50385208012326E-3</v>
      </c>
      <c r="G20">
        <v>1.3482280431432901E-2</v>
      </c>
      <c r="H20">
        <v>4.6995377503852E-2</v>
      </c>
      <c r="I20">
        <v>4.8151001540832003E-3</v>
      </c>
      <c r="J20">
        <v>0.50115562403698</v>
      </c>
    </row>
    <row r="21" spans="1:10" x14ac:dyDescent="0.3">
      <c r="A21">
        <v>103</v>
      </c>
      <c r="B21">
        <v>4</v>
      </c>
      <c r="C21">
        <v>0.16475878986099701</v>
      </c>
      <c r="D21">
        <v>1.28781684382665E-2</v>
      </c>
      <c r="E21">
        <v>0.20768601798855199</v>
      </c>
      <c r="F21">
        <v>2.00327064595257E-2</v>
      </c>
      <c r="G21">
        <v>6.7457072771872403E-3</v>
      </c>
      <c r="H21">
        <v>4.6606704824202698E-2</v>
      </c>
      <c r="I21">
        <v>3.67947669664758E-3</v>
      </c>
      <c r="J21">
        <v>0.53045789043336</v>
      </c>
    </row>
    <row r="22" spans="1:10" x14ac:dyDescent="0.3">
      <c r="A22">
        <v>103</v>
      </c>
      <c r="B22">
        <v>5</v>
      </c>
      <c r="C22">
        <v>3.0641195384906301E-2</v>
      </c>
      <c r="D22">
        <v>1.2294306790240199E-2</v>
      </c>
      <c r="E22">
        <v>0.27955362209192303</v>
      </c>
      <c r="F22">
        <v>1.0781161339133699E-2</v>
      </c>
      <c r="G22">
        <v>2.0994893134102501E-2</v>
      </c>
      <c r="H22">
        <v>8.34121429922451E-2</v>
      </c>
      <c r="I22">
        <v>3.7828636277662101E-3</v>
      </c>
      <c r="J22">
        <v>0.54870436920748999</v>
      </c>
    </row>
    <row r="23" spans="1:10" x14ac:dyDescent="0.3">
      <c r="A23">
        <v>103</v>
      </c>
      <c r="B23">
        <v>6</v>
      </c>
      <c r="C23">
        <v>9.3371909521304502E-2</v>
      </c>
      <c r="D23">
        <v>1.20988953182535E-2</v>
      </c>
      <c r="E23">
        <v>0.27485533929510703</v>
      </c>
      <c r="F23">
        <v>1.6044187269857901E-2</v>
      </c>
      <c r="G23">
        <v>1.18358758548132E-2</v>
      </c>
      <c r="H23">
        <v>5.8653340347185598E-2</v>
      </c>
      <c r="I23">
        <v>5.2603892688058904E-4</v>
      </c>
      <c r="J23">
        <v>0.52788006312467095</v>
      </c>
    </row>
    <row r="24" spans="1:10" x14ac:dyDescent="0.3">
      <c r="A24">
        <v>103</v>
      </c>
      <c r="B24">
        <v>7</v>
      </c>
      <c r="C24">
        <v>4.1506717850287901E-2</v>
      </c>
      <c r="D24">
        <v>6.1180422264875203E-3</v>
      </c>
      <c r="E24">
        <v>0.18833973128598799</v>
      </c>
      <c r="F24">
        <v>1.4635316698656401E-2</v>
      </c>
      <c r="G24">
        <v>3.0950095969289802E-2</v>
      </c>
      <c r="H24">
        <v>8.1693857965451006E-2</v>
      </c>
      <c r="I24">
        <v>3.59884836852207E-3</v>
      </c>
      <c r="J24">
        <v>0.63099808061420304</v>
      </c>
    </row>
    <row r="25" spans="1:10" x14ac:dyDescent="0.3">
      <c r="A25">
        <v>104</v>
      </c>
      <c r="B25">
        <v>0</v>
      </c>
      <c r="C25">
        <v>0.100550565053607</v>
      </c>
      <c r="D25">
        <v>7.7513764126340102E-3</v>
      </c>
      <c r="E25">
        <v>0.235873659808751</v>
      </c>
      <c r="F25">
        <v>2.3036800927267401E-2</v>
      </c>
      <c r="G25">
        <v>1.59374094465372E-3</v>
      </c>
      <c r="H25">
        <v>7.1573456968994406E-2</v>
      </c>
      <c r="I25">
        <v>1.25325992465951E-2</v>
      </c>
      <c r="J25">
        <v>0.53223703274413203</v>
      </c>
    </row>
    <row r="26" spans="1:10" x14ac:dyDescent="0.3">
      <c r="A26">
        <v>104</v>
      </c>
      <c r="B26">
        <v>1</v>
      </c>
      <c r="C26">
        <v>0.21037998146431799</v>
      </c>
      <c r="D26">
        <v>1.8535681186283501E-3</v>
      </c>
      <c r="E26">
        <v>0.225826382452888</v>
      </c>
      <c r="F26">
        <v>1.23571207908557E-3</v>
      </c>
      <c r="G26">
        <v>6.17856039542786E-4</v>
      </c>
      <c r="H26">
        <v>7.5378436824219894E-2</v>
      </c>
      <c r="I26">
        <v>1.3283904850169901E-2</v>
      </c>
      <c r="J26">
        <v>0.36175471115230101</v>
      </c>
    </row>
    <row r="27" spans="1:10" x14ac:dyDescent="0.3">
      <c r="A27">
        <v>104</v>
      </c>
      <c r="B27">
        <v>2</v>
      </c>
      <c r="C27">
        <v>9.6727761251319405E-2</v>
      </c>
      <c r="D27">
        <v>2.2070818539487499E-3</v>
      </c>
      <c r="E27">
        <v>0.35092601477785201</v>
      </c>
      <c r="F27">
        <v>8.6364072545820896E-4</v>
      </c>
      <c r="G27">
        <v>3.7424431436522401E-3</v>
      </c>
      <c r="H27">
        <v>4.2510315708665099E-2</v>
      </c>
      <c r="I27">
        <v>2.55253814413204E-2</v>
      </c>
      <c r="J27">
        <v>0.415315228864792</v>
      </c>
    </row>
    <row r="28" spans="1:10" x14ac:dyDescent="0.3">
      <c r="A28">
        <v>104</v>
      </c>
      <c r="B28">
        <v>3</v>
      </c>
      <c r="C28">
        <v>0.141721525276363</v>
      </c>
      <c r="D28">
        <v>1.24208172897776E-3</v>
      </c>
      <c r="E28">
        <v>0.36579306918395199</v>
      </c>
      <c r="F28">
        <v>2.1115389392622002E-3</v>
      </c>
      <c r="G28">
        <v>2.3599552850577499E-3</v>
      </c>
      <c r="H28">
        <v>8.0362687864861504E-2</v>
      </c>
      <c r="I28">
        <v>1.46565644019376E-2</v>
      </c>
      <c r="J28">
        <v>0.35150912930070799</v>
      </c>
    </row>
    <row r="29" spans="1:10" x14ac:dyDescent="0.3">
      <c r="A29">
        <v>104</v>
      </c>
      <c r="B29">
        <v>4</v>
      </c>
      <c r="C29">
        <v>0.109362224039247</v>
      </c>
      <c r="D29">
        <v>4.0883074407195401E-4</v>
      </c>
      <c r="E29">
        <v>0.37469337694194599</v>
      </c>
      <c r="F29">
        <v>5.72363041700735E-3</v>
      </c>
      <c r="G29">
        <v>7.7677841373671296E-3</v>
      </c>
      <c r="H29">
        <v>6.3368765331152904E-2</v>
      </c>
      <c r="I29">
        <v>2.14636140637775E-2</v>
      </c>
      <c r="J29">
        <v>0.38184791496320503</v>
      </c>
    </row>
    <row r="30" spans="1:10" x14ac:dyDescent="0.3">
      <c r="A30">
        <v>104</v>
      </c>
      <c r="B30">
        <v>5</v>
      </c>
      <c r="C30">
        <v>0.16750325339282299</v>
      </c>
      <c r="D30">
        <v>2.9745305818925402E-3</v>
      </c>
      <c r="E30">
        <v>0.38687488380739898</v>
      </c>
      <c r="F30">
        <v>1.3757203941253E-2</v>
      </c>
      <c r="G30">
        <v>1.30135712957798E-3</v>
      </c>
      <c r="H30">
        <v>5.4656999442275499E-2</v>
      </c>
      <c r="I30">
        <v>1.43149284253578E-2</v>
      </c>
      <c r="J30">
        <v>0.22885294664435701</v>
      </c>
    </row>
    <row r="31" spans="1:10" x14ac:dyDescent="0.3">
      <c r="A31">
        <v>104</v>
      </c>
      <c r="B31">
        <v>6</v>
      </c>
      <c r="C31">
        <v>9.9917695473250995E-2</v>
      </c>
      <c r="D31">
        <v>2.7983539094650202E-3</v>
      </c>
      <c r="E31">
        <v>0.48164609053497898</v>
      </c>
      <c r="F31">
        <v>1.1687242798353901E-2</v>
      </c>
      <c r="G31">
        <v>4.6090534979423801E-3</v>
      </c>
      <c r="H31">
        <v>7.4403292181069905E-2</v>
      </c>
      <c r="I31">
        <v>9.5473251028806508E-3</v>
      </c>
      <c r="J31">
        <v>0.28164609053497902</v>
      </c>
    </row>
    <row r="32" spans="1:10" x14ac:dyDescent="0.3">
      <c r="A32">
        <v>104</v>
      </c>
      <c r="B32">
        <v>7</v>
      </c>
      <c r="C32">
        <v>0.15999094817831999</v>
      </c>
      <c r="D32">
        <v>7.0151618013125101E-3</v>
      </c>
      <c r="E32">
        <v>0.329712604661688</v>
      </c>
      <c r="F32">
        <v>1.17673681828467E-2</v>
      </c>
      <c r="G32">
        <v>4.2996152975786298E-3</v>
      </c>
      <c r="H32">
        <v>0.11495813532473401</v>
      </c>
      <c r="I32">
        <v>2.1498076487893099E-2</v>
      </c>
      <c r="J32">
        <v>0.27087576374745398</v>
      </c>
    </row>
    <row r="33" spans="1:10" x14ac:dyDescent="0.3">
      <c r="A33">
        <v>105</v>
      </c>
      <c r="B33">
        <v>0</v>
      </c>
      <c r="C33">
        <v>2.5514403292181E-2</v>
      </c>
      <c r="D33">
        <v>2.9629629629629602E-3</v>
      </c>
      <c r="E33">
        <v>0.47358024691358003</v>
      </c>
      <c r="F33">
        <v>5.2674897119341499E-3</v>
      </c>
      <c r="G33">
        <v>9.8765432098765391E-4</v>
      </c>
      <c r="H33">
        <v>4.7242798353909397E-2</v>
      </c>
      <c r="I33">
        <v>0</v>
      </c>
      <c r="J33">
        <v>0.43588477366255102</v>
      </c>
    </row>
    <row r="34" spans="1:10" x14ac:dyDescent="0.3">
      <c r="A34">
        <v>105</v>
      </c>
      <c r="B34">
        <v>1</v>
      </c>
      <c r="C34">
        <v>8.5451761102603302E-2</v>
      </c>
      <c r="D34">
        <v>1.4701378254211299E-3</v>
      </c>
      <c r="E34">
        <v>0.36428790199081101</v>
      </c>
      <c r="F34">
        <v>4.83920367534456E-3</v>
      </c>
      <c r="G34">
        <v>2.4502297090352198E-3</v>
      </c>
      <c r="H34">
        <v>5.8192955589586502E-2</v>
      </c>
      <c r="I34">
        <v>1.1638591117917299E-3</v>
      </c>
      <c r="J34">
        <v>0.47583460949464002</v>
      </c>
    </row>
    <row r="35" spans="1:10" x14ac:dyDescent="0.3">
      <c r="A35">
        <v>105</v>
      </c>
      <c r="B35">
        <v>2</v>
      </c>
      <c r="C35">
        <v>9.8743267504488295E-4</v>
      </c>
      <c r="D35">
        <v>6.2836624775583396E-4</v>
      </c>
      <c r="E35">
        <v>0.23339317773788101</v>
      </c>
      <c r="F35">
        <v>3.8599640933572698E-3</v>
      </c>
      <c r="G35">
        <v>1.79533213644524E-3</v>
      </c>
      <c r="H35">
        <v>8.24057450628366E-2</v>
      </c>
      <c r="I35">
        <v>0</v>
      </c>
      <c r="J35">
        <v>0.67684021543985595</v>
      </c>
    </row>
    <row r="36" spans="1:10" x14ac:dyDescent="0.3">
      <c r="A36">
        <v>105</v>
      </c>
      <c r="B36">
        <v>3</v>
      </c>
      <c r="C36">
        <v>3.5532994923857801E-2</v>
      </c>
      <c r="D36">
        <v>6.7681895093062595E-4</v>
      </c>
      <c r="E36">
        <v>0.17901861252115001</v>
      </c>
      <c r="F36">
        <v>5.7529610829103201E-3</v>
      </c>
      <c r="G36">
        <v>0</v>
      </c>
      <c r="H36">
        <v>7.5803722504230106E-2</v>
      </c>
      <c r="I36">
        <v>0</v>
      </c>
      <c r="J36">
        <v>0.69712351945854401</v>
      </c>
    </row>
    <row r="37" spans="1:10" x14ac:dyDescent="0.3">
      <c r="A37">
        <v>105</v>
      </c>
      <c r="B37">
        <v>4</v>
      </c>
      <c r="C37">
        <v>1.20166047629451E-2</v>
      </c>
      <c r="D37">
        <v>3.7142232903648602E-3</v>
      </c>
      <c r="E37">
        <v>0.20887043915228301</v>
      </c>
      <c r="F37">
        <v>8.7393489185055699E-4</v>
      </c>
      <c r="G37">
        <v>0</v>
      </c>
      <c r="H37">
        <v>0.101267205593183</v>
      </c>
      <c r="I37">
        <v>0</v>
      </c>
      <c r="J37">
        <v>0.67314835044789101</v>
      </c>
    </row>
    <row r="38" spans="1:10" x14ac:dyDescent="0.3">
      <c r="A38">
        <v>105</v>
      </c>
      <c r="B38">
        <v>5</v>
      </c>
      <c r="C38">
        <v>0</v>
      </c>
      <c r="D38">
        <v>0</v>
      </c>
      <c r="E38">
        <v>0.18069866800703599</v>
      </c>
      <c r="F38">
        <v>1.0052777079668201E-3</v>
      </c>
      <c r="G38">
        <v>1.25659713495853E-3</v>
      </c>
      <c r="H38">
        <v>7.4139230962553399E-2</v>
      </c>
      <c r="I38">
        <v>0</v>
      </c>
      <c r="J38">
        <v>0.742648906760492</v>
      </c>
    </row>
    <row r="39" spans="1:10" x14ac:dyDescent="0.3">
      <c r="A39">
        <v>105</v>
      </c>
      <c r="B39">
        <v>6</v>
      </c>
      <c r="C39">
        <v>0</v>
      </c>
      <c r="D39">
        <v>1.1949017525225701E-2</v>
      </c>
      <c r="E39">
        <v>0.13568773234200701</v>
      </c>
      <c r="F39">
        <v>1.1949017525225701E-2</v>
      </c>
      <c r="G39">
        <v>9.5592140201805603E-3</v>
      </c>
      <c r="H39">
        <v>8.0987785448751903E-2</v>
      </c>
      <c r="I39">
        <v>0</v>
      </c>
      <c r="J39">
        <v>0.749601699415825</v>
      </c>
    </row>
    <row r="40" spans="1:10" x14ac:dyDescent="0.3">
      <c r="A40">
        <v>105</v>
      </c>
      <c r="B40">
        <v>7</v>
      </c>
      <c r="C40">
        <v>2.64471980765674E-2</v>
      </c>
      <c r="D40">
        <v>2.4042907342334001E-3</v>
      </c>
      <c r="E40">
        <v>0.235620491954873</v>
      </c>
      <c r="F40">
        <v>4.2537451451821699E-3</v>
      </c>
      <c r="G40">
        <v>9.2472720547438498E-4</v>
      </c>
      <c r="H40">
        <v>0.10135010171999199</v>
      </c>
      <c r="I40">
        <v>0</v>
      </c>
      <c r="J40">
        <v>0.62567042722396804</v>
      </c>
    </row>
    <row r="41" spans="1:10" x14ac:dyDescent="0.3">
      <c r="A41">
        <v>106</v>
      </c>
      <c r="B41">
        <v>0</v>
      </c>
      <c r="C41">
        <v>0.299307606150086</v>
      </c>
      <c r="D41">
        <v>8.4512778739435895E-3</v>
      </c>
      <c r="E41">
        <v>0.118572446797678</v>
      </c>
      <c r="F41">
        <v>1.1200488748599901E-2</v>
      </c>
      <c r="G41">
        <v>5.0911312493636003E-4</v>
      </c>
      <c r="H41">
        <v>3.91507993076061E-2</v>
      </c>
      <c r="I41">
        <v>0</v>
      </c>
      <c r="J41">
        <v>0.49180327868852403</v>
      </c>
    </row>
    <row r="42" spans="1:10" x14ac:dyDescent="0.3">
      <c r="A42">
        <v>106</v>
      </c>
      <c r="B42">
        <v>1</v>
      </c>
      <c r="C42">
        <v>0.26845230881105298</v>
      </c>
      <c r="D42">
        <v>8.4838201430129604E-3</v>
      </c>
      <c r="E42">
        <v>0.12665131499212201</v>
      </c>
      <c r="F42">
        <v>5.6962792388801304E-3</v>
      </c>
      <c r="G42">
        <v>1.4543691673736499E-3</v>
      </c>
      <c r="H42">
        <v>3.5753242031268902E-2</v>
      </c>
      <c r="I42">
        <v>3.9995152102775397E-3</v>
      </c>
      <c r="J42">
        <v>0.47533632286995497</v>
      </c>
    </row>
    <row r="43" spans="1:10" x14ac:dyDescent="0.3">
      <c r="A43">
        <v>106</v>
      </c>
      <c r="B43">
        <v>2</v>
      </c>
      <c r="C43">
        <v>0.18722154718509501</v>
      </c>
      <c r="D43">
        <v>7.7966788173349502E-3</v>
      </c>
      <c r="E43">
        <v>0.22276225192385499</v>
      </c>
      <c r="F43">
        <v>7.0878898339408599E-3</v>
      </c>
      <c r="G43">
        <v>4.3539894694208103E-3</v>
      </c>
      <c r="H43">
        <v>6.5714864317537397E-2</v>
      </c>
      <c r="I43">
        <v>3.0376670716889399E-4</v>
      </c>
      <c r="J43">
        <v>0.409376265694613</v>
      </c>
    </row>
    <row r="44" spans="1:10" x14ac:dyDescent="0.3">
      <c r="A44">
        <v>106</v>
      </c>
      <c r="B44">
        <v>3</v>
      </c>
      <c r="C44">
        <v>4.76245254802714E-2</v>
      </c>
      <c r="D44">
        <v>6.3269297135626302E-3</v>
      </c>
      <c r="E44">
        <v>0.187162084435752</v>
      </c>
      <c r="F44">
        <v>4.60140342804555E-3</v>
      </c>
      <c r="G44">
        <v>1.15035085701138E-4</v>
      </c>
      <c r="H44">
        <v>0.114459910272633</v>
      </c>
      <c r="I44">
        <v>1.15035085701138E-4</v>
      </c>
      <c r="J44">
        <v>0.58104221787645205</v>
      </c>
    </row>
    <row r="45" spans="1:10" x14ac:dyDescent="0.3">
      <c r="A45">
        <v>106</v>
      </c>
      <c r="B45">
        <v>4</v>
      </c>
      <c r="C45">
        <v>0.15924610762086799</v>
      </c>
      <c r="D45">
        <v>1.11991259218792E-2</v>
      </c>
      <c r="E45">
        <v>0.111718109806063</v>
      </c>
      <c r="F45">
        <v>5.7361376673040103E-3</v>
      </c>
      <c r="G45">
        <v>1.3657470636438099E-3</v>
      </c>
      <c r="H45">
        <v>5.2717836656651099E-2</v>
      </c>
      <c r="I45">
        <v>2.4583447145588599E-3</v>
      </c>
      <c r="J45">
        <v>0.580988800874078</v>
      </c>
    </row>
    <row r="46" spans="1:10" x14ac:dyDescent="0.3">
      <c r="A46">
        <v>106</v>
      </c>
      <c r="B46">
        <v>5</v>
      </c>
      <c r="C46">
        <v>0.109510086455331</v>
      </c>
      <c r="D46">
        <v>2.6198585276394999E-3</v>
      </c>
      <c r="E46">
        <v>0.19583442494105299</v>
      </c>
      <c r="F46">
        <v>3.0128373067854299E-3</v>
      </c>
      <c r="G46">
        <v>3.5368090123133302E-3</v>
      </c>
      <c r="H46">
        <v>6.3269583442494101E-2</v>
      </c>
      <c r="I46">
        <v>0</v>
      </c>
      <c r="J46">
        <v>0.43620644485197801</v>
      </c>
    </row>
    <row r="47" spans="1:10" x14ac:dyDescent="0.3">
      <c r="A47">
        <v>106</v>
      </c>
      <c r="B47">
        <v>6</v>
      </c>
      <c r="C47">
        <v>0.11921708185053299</v>
      </c>
      <c r="D47">
        <v>2.2538552787663099E-3</v>
      </c>
      <c r="E47">
        <v>0.17141162514827901</v>
      </c>
      <c r="F47">
        <v>1.54211150652431E-3</v>
      </c>
      <c r="G47">
        <v>7.1174377224199196E-4</v>
      </c>
      <c r="H47">
        <v>7.1411625148279895E-2</v>
      </c>
      <c r="I47">
        <v>0</v>
      </c>
      <c r="J47">
        <v>0.53297746144721203</v>
      </c>
    </row>
    <row r="48" spans="1:10" x14ac:dyDescent="0.3">
      <c r="A48">
        <v>106</v>
      </c>
      <c r="B48">
        <v>7</v>
      </c>
      <c r="C48">
        <v>7.4117341640706103E-2</v>
      </c>
      <c r="D48">
        <v>6.4901349948078904E-3</v>
      </c>
      <c r="E48">
        <v>0.22222222222222199</v>
      </c>
      <c r="F48">
        <v>4.54309449636552E-3</v>
      </c>
      <c r="G48">
        <v>4.5430944963655202E-4</v>
      </c>
      <c r="H48">
        <v>4.78971962616822E-2</v>
      </c>
      <c r="I48">
        <v>9.8001038421599105E-3</v>
      </c>
      <c r="J48">
        <v>0.47760903426791201</v>
      </c>
    </row>
    <row r="49" spans="1:10" x14ac:dyDescent="0.3">
      <c r="A49">
        <v>107</v>
      </c>
      <c r="B49">
        <v>0</v>
      </c>
      <c r="C49">
        <v>8.1356949864905395E-2</v>
      </c>
      <c r="D49">
        <v>3.90273191233863E-3</v>
      </c>
      <c r="E49">
        <v>0.58871209846892802</v>
      </c>
      <c r="F49">
        <v>9.9069348543980792E-3</v>
      </c>
      <c r="G49">
        <v>0</v>
      </c>
      <c r="H49">
        <v>2.97208045631942E-2</v>
      </c>
      <c r="I49">
        <v>0</v>
      </c>
      <c r="J49">
        <v>0.28610027018913198</v>
      </c>
    </row>
    <row r="50" spans="1:10" x14ac:dyDescent="0.3">
      <c r="A50">
        <v>107</v>
      </c>
      <c r="B50">
        <v>1</v>
      </c>
      <c r="C50">
        <v>4.4026377036462297E-2</v>
      </c>
      <c r="D50">
        <v>3.29712955779674E-3</v>
      </c>
      <c r="E50">
        <v>0.69569433669511205</v>
      </c>
      <c r="F50">
        <v>3.29712955779674E-3</v>
      </c>
      <c r="G50">
        <v>1.9394879751745501E-4</v>
      </c>
      <c r="H50">
        <v>6.9821567106283901E-3</v>
      </c>
      <c r="I50">
        <v>0</v>
      </c>
      <c r="J50">
        <v>0.246314972847168</v>
      </c>
    </row>
    <row r="51" spans="1:10" x14ac:dyDescent="0.3">
      <c r="A51">
        <v>107</v>
      </c>
      <c r="B51">
        <v>2</v>
      </c>
      <c r="C51">
        <v>2.40609312792106E-2</v>
      </c>
      <c r="D51" s="1">
        <v>5.7700075010097498E-5</v>
      </c>
      <c r="E51">
        <v>0.77364260573538701</v>
      </c>
      <c r="F51">
        <v>1.9618025503433099E-3</v>
      </c>
      <c r="G51">
        <v>2.42340315042409E-3</v>
      </c>
      <c r="H51">
        <v>1.38480180024234E-2</v>
      </c>
      <c r="I51">
        <v>0</v>
      </c>
      <c r="J51">
        <v>0.181005135306675</v>
      </c>
    </row>
    <row r="52" spans="1:10" x14ac:dyDescent="0.3">
      <c r="A52">
        <v>107</v>
      </c>
      <c r="B52">
        <v>3</v>
      </c>
      <c r="C52">
        <v>2.2373218428902799E-2</v>
      </c>
      <c r="D52">
        <v>0</v>
      </c>
      <c r="E52">
        <v>0.77941663904540903</v>
      </c>
      <c r="F52">
        <v>0</v>
      </c>
      <c r="G52">
        <v>0</v>
      </c>
      <c r="H52">
        <v>1.87272124627113E-2</v>
      </c>
      <c r="I52">
        <v>0</v>
      </c>
      <c r="J52">
        <v>0.179317202519058</v>
      </c>
    </row>
    <row r="53" spans="1:10" x14ac:dyDescent="0.3">
      <c r="A53">
        <v>107</v>
      </c>
      <c r="B53">
        <v>4</v>
      </c>
      <c r="C53">
        <v>6.7988668555240698E-3</v>
      </c>
      <c r="D53">
        <v>1.41643059490084E-4</v>
      </c>
      <c r="E53">
        <v>0.68753541076487201</v>
      </c>
      <c r="F53">
        <v>9.9150141643059497E-4</v>
      </c>
      <c r="G53">
        <v>1.2747875354107601E-3</v>
      </c>
      <c r="H53">
        <v>2.3512747875354099E-2</v>
      </c>
      <c r="I53">
        <v>0</v>
      </c>
      <c r="J53">
        <v>0.24872521246458901</v>
      </c>
    </row>
    <row r="54" spans="1:10" x14ac:dyDescent="0.3">
      <c r="A54">
        <v>107</v>
      </c>
      <c r="B54">
        <v>5</v>
      </c>
      <c r="C54">
        <v>5.6862238304471402E-2</v>
      </c>
      <c r="D54">
        <v>0</v>
      </c>
      <c r="E54">
        <v>0.49470147324890101</v>
      </c>
      <c r="F54">
        <v>0</v>
      </c>
      <c r="G54">
        <v>7.7539415869733695E-4</v>
      </c>
      <c r="H54">
        <v>3.5151201860945898E-2</v>
      </c>
      <c r="I54">
        <v>0</v>
      </c>
      <c r="J54">
        <v>0.37554923752907698</v>
      </c>
    </row>
    <row r="55" spans="1:10" x14ac:dyDescent="0.3">
      <c r="A55">
        <v>107</v>
      </c>
      <c r="B55">
        <v>6</v>
      </c>
      <c r="C55">
        <v>2.0197679415556499E-2</v>
      </c>
      <c r="D55">
        <v>0</v>
      </c>
      <c r="E55">
        <v>0.73248818220885203</v>
      </c>
      <c r="F55">
        <v>2.3635582294800101E-3</v>
      </c>
      <c r="G55">
        <v>6.0163300386764E-3</v>
      </c>
      <c r="H55">
        <v>1.63300386764073E-2</v>
      </c>
      <c r="I55">
        <v>0</v>
      </c>
      <c r="J55">
        <v>0.215083798882681</v>
      </c>
    </row>
    <row r="56" spans="1:10" x14ac:dyDescent="0.3">
      <c r="A56">
        <v>107</v>
      </c>
      <c r="B56">
        <v>7</v>
      </c>
      <c r="C56">
        <v>5.7967914438502598E-2</v>
      </c>
      <c r="D56">
        <v>0</v>
      </c>
      <c r="E56">
        <v>0.59294117647058797</v>
      </c>
      <c r="F56">
        <v>0</v>
      </c>
      <c r="G56">
        <v>0</v>
      </c>
      <c r="H56">
        <v>1.71122994652406E-2</v>
      </c>
      <c r="I56">
        <v>0</v>
      </c>
      <c r="J56">
        <v>0.32812834224598902</v>
      </c>
    </row>
    <row r="57" spans="1:10" x14ac:dyDescent="0.3">
      <c r="A57">
        <v>108</v>
      </c>
      <c r="B57">
        <v>0</v>
      </c>
      <c r="C57">
        <v>0.16620305980528499</v>
      </c>
      <c r="D57">
        <v>7.64951321279554E-3</v>
      </c>
      <c r="E57">
        <v>0.21888038942976301</v>
      </c>
      <c r="F57">
        <v>3.3031988873435301E-3</v>
      </c>
      <c r="G57">
        <v>1.91237830319888E-3</v>
      </c>
      <c r="H57">
        <v>2.3122392211404701E-2</v>
      </c>
      <c r="I57">
        <v>4.5201668984700899E-3</v>
      </c>
      <c r="J57">
        <v>0.57423504867871999</v>
      </c>
    </row>
    <row r="58" spans="1:10" x14ac:dyDescent="0.3">
      <c r="A58">
        <v>108</v>
      </c>
      <c r="B58">
        <v>1</v>
      </c>
      <c r="C58">
        <v>0.197133933492559</v>
      </c>
      <c r="D58">
        <v>2.9395553922469198E-3</v>
      </c>
      <c r="E58">
        <v>0.23093882050339801</v>
      </c>
      <c r="F58">
        <v>6.4302774205401399E-3</v>
      </c>
      <c r="G58">
        <v>0</v>
      </c>
      <c r="H58">
        <v>9.3698328127870597E-3</v>
      </c>
      <c r="I58">
        <v>3.1232776042623501E-3</v>
      </c>
      <c r="J58">
        <v>0.540510747749402</v>
      </c>
    </row>
    <row r="59" spans="1:10" x14ac:dyDescent="0.3">
      <c r="A59">
        <v>108</v>
      </c>
      <c r="B59">
        <v>2</v>
      </c>
      <c r="C59">
        <v>0.32714047848567102</v>
      </c>
      <c r="D59">
        <v>3.0672158443607002E-3</v>
      </c>
      <c r="E59">
        <v>0.236263254754184</v>
      </c>
      <c r="F59">
        <v>2.1908684602576401E-3</v>
      </c>
      <c r="G59">
        <v>1.75269476820611E-4</v>
      </c>
      <c r="H59">
        <v>1.9717816142318802E-2</v>
      </c>
      <c r="I59">
        <v>0</v>
      </c>
      <c r="J59">
        <v>0.40539829988607401</v>
      </c>
    </row>
    <row r="60" spans="1:10" x14ac:dyDescent="0.3">
      <c r="A60">
        <v>108</v>
      </c>
      <c r="B60">
        <v>3</v>
      </c>
      <c r="C60">
        <v>0.31286111705542402</v>
      </c>
      <c r="D60">
        <v>5.3498823025893401E-3</v>
      </c>
      <c r="E60">
        <v>0.222911762607889</v>
      </c>
      <c r="F60">
        <v>1.9972893929666802E-3</v>
      </c>
      <c r="G60">
        <v>2.13995292103573E-3</v>
      </c>
      <c r="H60">
        <v>2.6820743276981199E-2</v>
      </c>
      <c r="I60">
        <v>1.42663528069049E-3</v>
      </c>
      <c r="J60">
        <v>0.42157072544404001</v>
      </c>
    </row>
    <row r="61" spans="1:10" x14ac:dyDescent="0.3">
      <c r="A61">
        <v>108</v>
      </c>
      <c r="B61">
        <v>4</v>
      </c>
      <c r="C61">
        <v>0.2368851961914</v>
      </c>
      <c r="D61">
        <v>1.3402874643701801E-2</v>
      </c>
      <c r="E61">
        <v>0.21214142761841201</v>
      </c>
      <c r="F61">
        <v>3.7600824792285701E-3</v>
      </c>
      <c r="G61">
        <v>1.03099035720783E-3</v>
      </c>
      <c r="H61">
        <v>5.0943052944387099E-2</v>
      </c>
      <c r="I61">
        <v>1.8193947480138199E-4</v>
      </c>
      <c r="J61">
        <v>0.46594699496634101</v>
      </c>
    </row>
    <row r="62" spans="1:10" x14ac:dyDescent="0.3">
      <c r="A62">
        <v>108</v>
      </c>
      <c r="B62">
        <v>5</v>
      </c>
      <c r="C62">
        <v>0.16843137254901899</v>
      </c>
      <c r="D62">
        <v>5.49019607843137E-3</v>
      </c>
      <c r="E62">
        <v>0.32490196078431299</v>
      </c>
      <c r="F62">
        <v>7.25490196078431E-3</v>
      </c>
      <c r="G62">
        <v>9.8039215686274508E-4</v>
      </c>
      <c r="H62">
        <v>3.5098039215686203E-2</v>
      </c>
      <c r="I62">
        <v>3.9215686274509802E-4</v>
      </c>
      <c r="J62">
        <v>0.45392156862745098</v>
      </c>
    </row>
    <row r="63" spans="1:10" x14ac:dyDescent="0.3">
      <c r="A63">
        <v>108</v>
      </c>
      <c r="B63">
        <v>6</v>
      </c>
      <c r="C63">
        <v>0.16978894949015799</v>
      </c>
      <c r="D63">
        <v>6.1655205122124702E-3</v>
      </c>
      <c r="E63">
        <v>0.18757410481384801</v>
      </c>
      <c r="F63">
        <v>1.16196348114773E-2</v>
      </c>
      <c r="G63">
        <v>4.9798434906331498E-3</v>
      </c>
      <c r="H63">
        <v>7.3749110742233795E-2</v>
      </c>
      <c r="I63">
        <v>9.2482807683187101E-3</v>
      </c>
      <c r="J63">
        <v>0.51648091059995205</v>
      </c>
    </row>
    <row r="64" spans="1:10" x14ac:dyDescent="0.3">
      <c r="A64">
        <v>108</v>
      </c>
      <c r="B64">
        <v>7</v>
      </c>
      <c r="C64">
        <v>0.169711934156378</v>
      </c>
      <c r="D64">
        <v>5.2674897119341499E-3</v>
      </c>
      <c r="E64">
        <v>0.25958847736625501</v>
      </c>
      <c r="F64">
        <v>4.6090534979423801E-3</v>
      </c>
      <c r="G64">
        <v>2.3045267489711901E-3</v>
      </c>
      <c r="H64">
        <v>1.6131687242798301E-2</v>
      </c>
      <c r="I64">
        <v>1.15226337448559E-3</v>
      </c>
      <c r="J64">
        <v>0.52427983539094603</v>
      </c>
    </row>
    <row r="65" spans="1:10" x14ac:dyDescent="0.3">
      <c r="A65">
        <v>109</v>
      </c>
      <c r="B65">
        <v>0</v>
      </c>
      <c r="C65">
        <v>2.2428727126713701E-2</v>
      </c>
      <c r="D65">
        <v>0</v>
      </c>
      <c r="E65">
        <v>0.55882521654333694</v>
      </c>
      <c r="F65">
        <v>3.3270234612516401E-2</v>
      </c>
      <c r="G65">
        <v>9.7516204898755198E-4</v>
      </c>
      <c r="H65">
        <v>7.9848563070039499E-2</v>
      </c>
      <c r="I65">
        <v>5.7362473469856003E-4</v>
      </c>
      <c r="J65">
        <v>0.29817013709631102</v>
      </c>
    </row>
    <row r="66" spans="1:10" x14ac:dyDescent="0.3">
      <c r="A66">
        <v>109</v>
      </c>
      <c r="B66">
        <v>1</v>
      </c>
      <c r="C66">
        <v>6.1886792452830103E-2</v>
      </c>
      <c r="D66">
        <v>1.20754716981132E-3</v>
      </c>
      <c r="E66">
        <v>0.41303144654087998</v>
      </c>
      <c r="F66">
        <v>4.5836477987421298E-2</v>
      </c>
      <c r="G66">
        <v>1.30817610062893E-3</v>
      </c>
      <c r="H66">
        <v>7.0540880503144596E-2</v>
      </c>
      <c r="I66">
        <v>0</v>
      </c>
      <c r="J66">
        <v>0.38732075471698102</v>
      </c>
    </row>
    <row r="67" spans="1:10" x14ac:dyDescent="0.3">
      <c r="A67">
        <v>10</v>
      </c>
      <c r="B67">
        <v>0</v>
      </c>
      <c r="C67">
        <v>0.41706197398622802</v>
      </c>
      <c r="D67">
        <v>4.7436878347360302E-3</v>
      </c>
      <c r="E67">
        <v>1.71384850803366E-2</v>
      </c>
      <c r="F67">
        <v>4.1009946442234102E-2</v>
      </c>
      <c r="G67">
        <v>1.36189747513389E-2</v>
      </c>
      <c r="H67">
        <v>2.24177505738332E-2</v>
      </c>
      <c r="I67">
        <v>1.60673297628156E-3</v>
      </c>
      <c r="J67">
        <v>0.43947972456006101</v>
      </c>
    </row>
    <row r="68" spans="1:10" x14ac:dyDescent="0.3">
      <c r="A68">
        <v>10</v>
      </c>
      <c r="B68">
        <v>1</v>
      </c>
      <c r="C68">
        <v>0.269025129210479</v>
      </c>
      <c r="D68">
        <v>4.4555337729459896E-3</v>
      </c>
      <c r="E68">
        <v>5.1684191766173497E-2</v>
      </c>
      <c r="F68">
        <v>3.9297807877383698E-2</v>
      </c>
      <c r="G68">
        <v>2.9584744252361399E-2</v>
      </c>
      <c r="H68">
        <v>3.1188736410621899E-2</v>
      </c>
      <c r="I68">
        <v>6.1486366066654703E-3</v>
      </c>
      <c r="J68">
        <v>0.53903047585100605</v>
      </c>
    </row>
    <row r="69" spans="1:10" x14ac:dyDescent="0.3">
      <c r="A69">
        <v>10</v>
      </c>
      <c r="B69">
        <v>2</v>
      </c>
      <c r="C69">
        <v>0.17238221227231099</v>
      </c>
      <c r="D69">
        <v>6.2073878090973802E-3</v>
      </c>
      <c r="E69">
        <v>8.7819273430344902E-2</v>
      </c>
      <c r="F69">
        <v>5.0066144296326401E-2</v>
      </c>
      <c r="G69">
        <v>6.9502391370713304E-2</v>
      </c>
      <c r="H69">
        <v>4.6809809707947403E-2</v>
      </c>
      <c r="I69">
        <v>8.1408364709473896E-4</v>
      </c>
      <c r="J69">
        <v>0.552457515009667</v>
      </c>
    </row>
    <row r="70" spans="1:10" x14ac:dyDescent="0.3">
      <c r="A70">
        <v>10</v>
      </c>
      <c r="B70">
        <v>3</v>
      </c>
      <c r="C70">
        <v>0.15606060606060601</v>
      </c>
      <c r="D70">
        <v>5.1226551226551198E-3</v>
      </c>
      <c r="E70">
        <v>5.0144300144300102E-2</v>
      </c>
      <c r="F70">
        <v>5.8730158730158702E-2</v>
      </c>
      <c r="G70">
        <v>4.1919191919191898E-2</v>
      </c>
      <c r="H70">
        <v>5.9956709956709903E-2</v>
      </c>
      <c r="I70">
        <v>4.9062049062049001E-3</v>
      </c>
      <c r="J70">
        <v>0.61587301587301502</v>
      </c>
    </row>
    <row r="71" spans="1:10" x14ac:dyDescent="0.3">
      <c r="A71">
        <v>10</v>
      </c>
      <c r="B71">
        <v>4</v>
      </c>
      <c r="C71">
        <v>0.17036456291650301</v>
      </c>
      <c r="D71">
        <v>6.0368482947863499E-3</v>
      </c>
      <c r="E71">
        <v>5.2136417091336699E-2</v>
      </c>
      <c r="F71">
        <v>4.8059584476675798E-2</v>
      </c>
      <c r="G71">
        <v>5.0725205801646397E-2</v>
      </c>
      <c r="H71">
        <v>3.37122696981575E-2</v>
      </c>
      <c r="I71">
        <v>6.8208545668365303E-3</v>
      </c>
      <c r="J71">
        <v>0.53610348882791004</v>
      </c>
    </row>
    <row r="72" spans="1:10" x14ac:dyDescent="0.3">
      <c r="A72">
        <v>10</v>
      </c>
      <c r="B72">
        <v>5</v>
      </c>
      <c r="C72">
        <v>0.26074516389873698</v>
      </c>
      <c r="D72">
        <v>7.2152764819306998E-3</v>
      </c>
      <c r="E72">
        <v>3.8999813398021999E-2</v>
      </c>
      <c r="F72">
        <v>3.2966349443304101E-2</v>
      </c>
      <c r="G72">
        <v>3.5640977794364599E-2</v>
      </c>
      <c r="H72">
        <v>2.8363500653106902E-2</v>
      </c>
      <c r="I72">
        <v>2.1148224171176201E-3</v>
      </c>
      <c r="J72">
        <v>0.51987311065497299</v>
      </c>
    </row>
    <row r="73" spans="1:10" x14ac:dyDescent="0.3">
      <c r="A73">
        <v>10</v>
      </c>
      <c r="B73">
        <v>6</v>
      </c>
      <c r="C73">
        <v>0.18677651475649101</v>
      </c>
      <c r="D73">
        <v>5.1100219000938503E-3</v>
      </c>
      <c r="E73">
        <v>0.106684742934612</v>
      </c>
      <c r="F73">
        <v>5.7565960996975703E-2</v>
      </c>
      <c r="G73">
        <v>5.77745333194285E-2</v>
      </c>
      <c r="H73">
        <v>6.3823130670560002E-2</v>
      </c>
      <c r="I73">
        <v>3.02429867556575E-3</v>
      </c>
      <c r="J73">
        <v>0.507456460527688</v>
      </c>
    </row>
    <row r="74" spans="1:10" x14ac:dyDescent="0.3">
      <c r="A74">
        <v>10</v>
      </c>
      <c r="B74">
        <v>7</v>
      </c>
      <c r="C74">
        <v>0.116120421177517</v>
      </c>
      <c r="D74">
        <v>8.6015126798160996E-3</v>
      </c>
      <c r="E74">
        <v>0.142518166987987</v>
      </c>
      <c r="F74">
        <v>3.9893222601216E-2</v>
      </c>
      <c r="G74">
        <v>4.04864303722378E-2</v>
      </c>
      <c r="H74">
        <v>3.1884917692421702E-2</v>
      </c>
      <c r="I74">
        <v>5.4871718819516496E-3</v>
      </c>
      <c r="J74">
        <v>0.54159869494290303</v>
      </c>
    </row>
    <row r="75" spans="1:10" x14ac:dyDescent="0.3">
      <c r="A75">
        <v>110</v>
      </c>
      <c r="B75">
        <v>0</v>
      </c>
      <c r="C75">
        <v>0.50956963096119201</v>
      </c>
      <c r="D75">
        <v>4.3354129216453402E-3</v>
      </c>
      <c r="E75">
        <v>6.3127841810299207E-2</v>
      </c>
      <c r="F75">
        <v>3.8067040287617601E-3</v>
      </c>
      <c r="G75">
        <v>2.32631912868774E-3</v>
      </c>
      <c r="H75">
        <v>7.4019245003700905E-4</v>
      </c>
      <c r="I75">
        <v>0</v>
      </c>
      <c r="J75">
        <v>0.41598815692079899</v>
      </c>
    </row>
    <row r="76" spans="1:10" x14ac:dyDescent="0.3">
      <c r="A76">
        <v>110</v>
      </c>
      <c r="B76">
        <v>1</v>
      </c>
      <c r="C76">
        <v>0.149393520651005</v>
      </c>
      <c r="D76">
        <v>6.1415630277905702E-3</v>
      </c>
      <c r="E76">
        <v>0.20842929525564199</v>
      </c>
      <c r="F76">
        <v>6.9092584062643899E-3</v>
      </c>
      <c r="G76">
        <v>3.6849378166743398E-3</v>
      </c>
      <c r="H76">
        <v>5.7039766620604899E-2</v>
      </c>
      <c r="I76">
        <v>0</v>
      </c>
      <c r="J76">
        <v>0.56832488868416997</v>
      </c>
    </row>
    <row r="77" spans="1:10" x14ac:dyDescent="0.3">
      <c r="A77">
        <v>110</v>
      </c>
      <c r="B77">
        <v>2</v>
      </c>
      <c r="C77">
        <v>0.19471488178025001</v>
      </c>
      <c r="D77">
        <v>4.8678720445062499E-3</v>
      </c>
      <c r="E77">
        <v>0.22114047287899799</v>
      </c>
      <c r="F77">
        <v>7.64951321279554E-3</v>
      </c>
      <c r="G77">
        <v>1.85442744552619E-3</v>
      </c>
      <c r="H77">
        <v>4.3115438108483999E-2</v>
      </c>
      <c r="I77">
        <v>0</v>
      </c>
      <c r="J77">
        <v>0.52248493277700503</v>
      </c>
    </row>
    <row r="78" spans="1:10" x14ac:dyDescent="0.3">
      <c r="A78">
        <v>110</v>
      </c>
      <c r="B78">
        <v>3</v>
      </c>
      <c r="C78">
        <v>0.199777687954729</v>
      </c>
      <c r="D78">
        <v>8.1851253031527803E-3</v>
      </c>
      <c r="E78">
        <v>0.163601455133387</v>
      </c>
      <c r="F78">
        <v>1.1822958771220599E-2</v>
      </c>
      <c r="G78">
        <v>2.2231204527081599E-3</v>
      </c>
      <c r="H78">
        <v>1.4955537590945801E-2</v>
      </c>
      <c r="I78">
        <v>0</v>
      </c>
      <c r="J78">
        <v>0.59246160064672504</v>
      </c>
    </row>
    <row r="79" spans="1:10" x14ac:dyDescent="0.3">
      <c r="A79">
        <v>110</v>
      </c>
      <c r="B79">
        <v>4</v>
      </c>
      <c r="C79">
        <v>0.103315766359244</v>
      </c>
      <c r="D79">
        <v>3.84277558190601E-3</v>
      </c>
      <c r="E79">
        <v>0.25307422046552402</v>
      </c>
      <c r="F79">
        <v>7.7953447518664901E-3</v>
      </c>
      <c r="G79">
        <v>5.3798858146684196E-3</v>
      </c>
      <c r="H79">
        <v>2.12999560825647E-2</v>
      </c>
      <c r="I79">
        <v>4.3917435221783001E-4</v>
      </c>
      <c r="J79">
        <v>0.58794466403162005</v>
      </c>
    </row>
    <row r="80" spans="1:10" x14ac:dyDescent="0.3">
      <c r="A80">
        <v>110</v>
      </c>
      <c r="B80">
        <v>5</v>
      </c>
      <c r="C80">
        <v>2.97206703910614E-2</v>
      </c>
      <c r="D80">
        <v>2.2346368715083702E-3</v>
      </c>
      <c r="E80">
        <v>0.28983240223463602</v>
      </c>
      <c r="F80">
        <v>8.4916201117318409E-3</v>
      </c>
      <c r="G80">
        <v>1.7877094972067E-3</v>
      </c>
      <c r="H80">
        <v>8.6033519553072604E-2</v>
      </c>
      <c r="I80">
        <v>0</v>
      </c>
      <c r="J80">
        <v>0.57787709497206696</v>
      </c>
    </row>
    <row r="81" spans="1:10" x14ac:dyDescent="0.3">
      <c r="A81">
        <v>110</v>
      </c>
      <c r="B81">
        <v>6</v>
      </c>
      <c r="C81">
        <v>0.146713015029138</v>
      </c>
      <c r="D81">
        <v>6.7477763009917103E-3</v>
      </c>
      <c r="E81">
        <v>0.234127389837439</v>
      </c>
      <c r="F81">
        <v>6.0321030569471402E-3</v>
      </c>
      <c r="G81">
        <v>2.8626929761783001E-3</v>
      </c>
      <c r="H81">
        <v>2.9138124936100601E-2</v>
      </c>
      <c r="I81">
        <v>0</v>
      </c>
      <c r="J81">
        <v>0.55904304263367699</v>
      </c>
    </row>
    <row r="82" spans="1:10" x14ac:dyDescent="0.3">
      <c r="A82">
        <v>110</v>
      </c>
      <c r="B82">
        <v>7</v>
      </c>
      <c r="C82">
        <v>2.7809965237543401E-2</v>
      </c>
      <c r="D82">
        <v>2.89687137891077E-3</v>
      </c>
      <c r="E82">
        <v>0.32444959443800597</v>
      </c>
      <c r="F82">
        <v>6.0834298957126304E-3</v>
      </c>
      <c r="G82">
        <v>1.44843568945538E-3</v>
      </c>
      <c r="H82">
        <v>1.7670915411355698E-2</v>
      </c>
      <c r="I82">
        <v>0</v>
      </c>
      <c r="J82">
        <v>0.60950173812282704</v>
      </c>
    </row>
    <row r="83" spans="1:10" x14ac:dyDescent="0.3">
      <c r="A83">
        <v>111</v>
      </c>
      <c r="B83">
        <v>0</v>
      </c>
      <c r="C83">
        <v>2.73926276631721E-2</v>
      </c>
      <c r="D83">
        <v>1.1836320595197799E-3</v>
      </c>
      <c r="E83">
        <v>0.48038552587081501</v>
      </c>
      <c r="F83">
        <v>2.1981738248224498E-3</v>
      </c>
      <c r="G83">
        <v>5.0727088265133504E-4</v>
      </c>
      <c r="H83">
        <v>3.1281704430165702E-2</v>
      </c>
      <c r="I83">
        <v>3.55089617855935E-3</v>
      </c>
      <c r="J83">
        <v>0.45045654379438599</v>
      </c>
    </row>
    <row r="84" spans="1:10" x14ac:dyDescent="0.3">
      <c r="A84">
        <v>111</v>
      </c>
      <c r="B84">
        <v>1</v>
      </c>
      <c r="C84">
        <v>0.20321100917431101</v>
      </c>
      <c r="D84">
        <v>1.0703363914373E-3</v>
      </c>
      <c r="E84">
        <v>0.43761467889908201</v>
      </c>
      <c r="F84">
        <v>2.29357798165137E-4</v>
      </c>
      <c r="G84">
        <v>2.2935779816513702E-3</v>
      </c>
      <c r="H84">
        <v>3.1651376146788902E-2</v>
      </c>
      <c r="I84" s="1">
        <v>7.64525993883792E-5</v>
      </c>
      <c r="J84">
        <v>0.31077981651376102</v>
      </c>
    </row>
    <row r="85" spans="1:10" x14ac:dyDescent="0.3">
      <c r="A85">
        <v>111</v>
      </c>
      <c r="B85">
        <v>2</v>
      </c>
      <c r="C85">
        <v>0.15212175738491501</v>
      </c>
      <c r="D85">
        <v>2.9989503673714198E-4</v>
      </c>
      <c r="E85">
        <v>0.550082471135102</v>
      </c>
      <c r="F85">
        <v>2.2492127755285599E-4</v>
      </c>
      <c r="G85">
        <v>1.49947518368571E-3</v>
      </c>
      <c r="H85">
        <v>2.1142600089968499E-2</v>
      </c>
      <c r="I85">
        <v>2.0992652571599898E-3</v>
      </c>
      <c r="J85">
        <v>0.24951267056530199</v>
      </c>
    </row>
    <row r="86" spans="1:10" x14ac:dyDescent="0.3">
      <c r="A86">
        <v>111</v>
      </c>
      <c r="B86">
        <v>3</v>
      </c>
      <c r="C86">
        <v>0.14370748299319699</v>
      </c>
      <c r="D86">
        <v>4.2517006802720997E-3</v>
      </c>
      <c r="E86">
        <v>0.54868197278911501</v>
      </c>
      <c r="F86">
        <v>0</v>
      </c>
      <c r="G86">
        <v>6.5901360544217604E-3</v>
      </c>
      <c r="H86">
        <v>4.7831632653061201E-2</v>
      </c>
      <c r="I86">
        <v>1.8707482993197199E-2</v>
      </c>
      <c r="J86">
        <v>0.20578231292516999</v>
      </c>
    </row>
    <row r="87" spans="1:10" x14ac:dyDescent="0.3">
      <c r="A87">
        <v>111</v>
      </c>
      <c r="B87">
        <v>4</v>
      </c>
      <c r="C87">
        <v>0.251007127362875</v>
      </c>
      <c r="D87">
        <v>7.23065798987707E-4</v>
      </c>
      <c r="E87">
        <v>0.41441999793409701</v>
      </c>
      <c r="F87">
        <v>4.1318045656440398E-4</v>
      </c>
      <c r="G87">
        <v>7.23065798987707E-4</v>
      </c>
      <c r="H87">
        <v>2.60303687635574E-2</v>
      </c>
      <c r="I87">
        <v>1.1362462555521099E-3</v>
      </c>
      <c r="J87">
        <v>0.25131701270529899</v>
      </c>
    </row>
    <row r="88" spans="1:10" x14ac:dyDescent="0.3">
      <c r="A88">
        <v>111</v>
      </c>
      <c r="B88">
        <v>5</v>
      </c>
      <c r="C88">
        <v>0.141489610086388</v>
      </c>
      <c r="D88">
        <v>0</v>
      </c>
      <c r="E88">
        <v>0.57693205696941396</v>
      </c>
      <c r="F88">
        <v>0</v>
      </c>
      <c r="G88">
        <v>5.1365865047863597E-3</v>
      </c>
      <c r="H88">
        <v>6.04716320336212E-2</v>
      </c>
      <c r="I88">
        <v>0</v>
      </c>
      <c r="J88">
        <v>0.199859911277142</v>
      </c>
    </row>
    <row r="89" spans="1:10" x14ac:dyDescent="0.3">
      <c r="A89">
        <v>111</v>
      </c>
      <c r="B89">
        <v>6</v>
      </c>
      <c r="C89">
        <v>0.17811774347766601</v>
      </c>
      <c r="D89">
        <v>8.1956016937576796E-4</v>
      </c>
      <c r="E89">
        <v>0.55661794836770895</v>
      </c>
      <c r="F89">
        <v>1.3659336156262799E-4</v>
      </c>
      <c r="G89">
        <v>2.4586805081273002E-3</v>
      </c>
      <c r="H89">
        <v>2.06255975959568E-2</v>
      </c>
      <c r="I89">
        <v>0</v>
      </c>
      <c r="J89">
        <v>0.231798934571779</v>
      </c>
    </row>
    <row r="90" spans="1:10" x14ac:dyDescent="0.3">
      <c r="A90">
        <v>111</v>
      </c>
      <c r="B90">
        <v>7</v>
      </c>
      <c r="C90">
        <v>0.21033519553072599</v>
      </c>
      <c r="D90">
        <v>0</v>
      </c>
      <c r="E90">
        <v>0.57625698324022301</v>
      </c>
      <c r="F90">
        <v>0</v>
      </c>
      <c r="G90">
        <v>8.3798882681564201E-4</v>
      </c>
      <c r="H90">
        <v>2.7932960893854698E-2</v>
      </c>
      <c r="I90">
        <v>0</v>
      </c>
      <c r="J90">
        <v>0.170111731843575</v>
      </c>
    </row>
    <row r="91" spans="1:10" x14ac:dyDescent="0.3">
      <c r="A91">
        <v>112</v>
      </c>
      <c r="B91">
        <v>0</v>
      </c>
      <c r="C91">
        <v>2.9117481731309701E-2</v>
      </c>
      <c r="D91">
        <v>3.37268128161888E-4</v>
      </c>
      <c r="E91">
        <v>0.601798763350196</v>
      </c>
      <c r="F91">
        <v>4.8341765036537298E-3</v>
      </c>
      <c r="G91">
        <v>0</v>
      </c>
      <c r="H91">
        <v>2.8330522765598599E-2</v>
      </c>
      <c r="I91">
        <v>1.0118043844856599E-3</v>
      </c>
      <c r="J91">
        <v>0.30106801573917902</v>
      </c>
    </row>
    <row r="92" spans="1:10" x14ac:dyDescent="0.3">
      <c r="A92">
        <v>112</v>
      </c>
      <c r="B92">
        <v>1</v>
      </c>
      <c r="C92">
        <v>1.08303249097472E-2</v>
      </c>
      <c r="D92">
        <v>0</v>
      </c>
      <c r="E92">
        <v>0.57868699023933601</v>
      </c>
      <c r="F92">
        <v>0</v>
      </c>
      <c r="G92">
        <v>4.1449391629897001E-3</v>
      </c>
      <c r="H92">
        <v>2.3532557828586698E-2</v>
      </c>
      <c r="I92">
        <v>0</v>
      </c>
      <c r="J92">
        <v>0.155100949324776</v>
      </c>
    </row>
    <row r="93" spans="1:10" x14ac:dyDescent="0.3">
      <c r="A93">
        <v>112</v>
      </c>
      <c r="B93">
        <v>2</v>
      </c>
      <c r="C93">
        <v>1.8170656844689902E-2</v>
      </c>
      <c r="D93">
        <v>2.4554941682013501E-4</v>
      </c>
      <c r="E93">
        <v>0.54303253529772799</v>
      </c>
      <c r="F93">
        <v>4.9109883364027002E-4</v>
      </c>
      <c r="G93">
        <v>1.1049723756906E-3</v>
      </c>
      <c r="H93">
        <v>2.39410681399631E-2</v>
      </c>
      <c r="I93">
        <v>0</v>
      </c>
      <c r="J93">
        <v>0.139717618170656</v>
      </c>
    </row>
    <row r="94" spans="1:10" x14ac:dyDescent="0.3">
      <c r="A94">
        <v>112</v>
      </c>
      <c r="B94">
        <v>3</v>
      </c>
      <c r="C94">
        <v>3.3862229102167101E-3</v>
      </c>
      <c r="D94">
        <v>1.9349845201238299E-4</v>
      </c>
      <c r="E94">
        <v>0.38748065015479799</v>
      </c>
      <c r="F94">
        <v>0</v>
      </c>
      <c r="G94">
        <v>1.0642414860681101E-3</v>
      </c>
      <c r="H94">
        <v>5.0599845201238301E-2</v>
      </c>
      <c r="I94">
        <v>0</v>
      </c>
      <c r="J94">
        <v>0.125096749226006</v>
      </c>
    </row>
    <row r="95" spans="1:10" x14ac:dyDescent="0.3">
      <c r="A95">
        <v>112</v>
      </c>
      <c r="B95">
        <v>4</v>
      </c>
      <c r="C95">
        <v>1.8441896205225201E-2</v>
      </c>
      <c r="D95">
        <v>0</v>
      </c>
      <c r="E95">
        <v>0.37664026480671398</v>
      </c>
      <c r="F95">
        <v>2.3643456673365601E-4</v>
      </c>
      <c r="G95">
        <v>1.0639555503014499E-3</v>
      </c>
      <c r="H95">
        <v>5.28431256649722E-2</v>
      </c>
      <c r="I95">
        <v>5.6744296016077497E-3</v>
      </c>
      <c r="J95">
        <v>0.18879300153682399</v>
      </c>
    </row>
    <row r="96" spans="1:10" x14ac:dyDescent="0.3">
      <c r="A96">
        <v>112</v>
      </c>
      <c r="B96">
        <v>5</v>
      </c>
      <c r="C96">
        <v>1.2743628185907E-2</v>
      </c>
      <c r="D96">
        <v>0</v>
      </c>
      <c r="E96">
        <v>0.598950524737631</v>
      </c>
      <c r="F96">
        <v>0</v>
      </c>
      <c r="G96">
        <v>0</v>
      </c>
      <c r="H96">
        <v>3.2983508245877001E-2</v>
      </c>
      <c r="I96">
        <v>0</v>
      </c>
      <c r="J96">
        <v>0.163793103448275</v>
      </c>
    </row>
    <row r="97" spans="1:10" x14ac:dyDescent="0.3">
      <c r="A97">
        <v>112</v>
      </c>
      <c r="B97">
        <v>6</v>
      </c>
      <c r="C97">
        <v>2.2853061953222599E-2</v>
      </c>
      <c r="D97">
        <v>7.1415818603820698E-4</v>
      </c>
      <c r="E97">
        <v>0.49794679521514001</v>
      </c>
      <c r="F97">
        <v>1.0712372790573101E-3</v>
      </c>
      <c r="G97">
        <v>2.1424745581146202E-3</v>
      </c>
      <c r="H97">
        <v>2.4459917871808599E-2</v>
      </c>
      <c r="I97">
        <v>5.3561863952865504E-4</v>
      </c>
      <c r="J97">
        <v>0.25138368148544898</v>
      </c>
    </row>
    <row r="98" spans="1:10" x14ac:dyDescent="0.3">
      <c r="A98">
        <v>112</v>
      </c>
      <c r="B98">
        <v>7</v>
      </c>
      <c r="C98">
        <v>5.5168857953080602E-2</v>
      </c>
      <c r="D98">
        <v>8.7651456560969305E-3</v>
      </c>
      <c r="E98">
        <v>0.50116009280742402</v>
      </c>
      <c r="F98">
        <v>0</v>
      </c>
      <c r="G98">
        <v>4.6403712296983696E-3</v>
      </c>
      <c r="H98">
        <v>4.2794534673884999E-2</v>
      </c>
      <c r="I98">
        <v>0</v>
      </c>
      <c r="J98">
        <v>0.21655065738592399</v>
      </c>
    </row>
    <row r="99" spans="1:10" x14ac:dyDescent="0.3">
      <c r="A99">
        <v>113</v>
      </c>
      <c r="B99">
        <v>0</v>
      </c>
      <c r="C99">
        <v>9.3512059453791097E-2</v>
      </c>
      <c r="D99">
        <v>1.094241553823E-3</v>
      </c>
      <c r="E99">
        <v>0.27278530068846002</v>
      </c>
      <c r="F99">
        <v>1.0486481557470399E-3</v>
      </c>
      <c r="G99">
        <v>7.7052842748370001E-3</v>
      </c>
      <c r="H99">
        <v>5.4666484293074302E-2</v>
      </c>
      <c r="I99">
        <v>4.1034058268362702E-4</v>
      </c>
      <c r="J99">
        <v>0.56116354351889797</v>
      </c>
    </row>
    <row r="100" spans="1:10" x14ac:dyDescent="0.3">
      <c r="A100">
        <v>113</v>
      </c>
      <c r="B100">
        <v>1</v>
      </c>
      <c r="C100">
        <v>8.0052005943536397E-2</v>
      </c>
      <c r="D100">
        <v>3.7147102526002899E-4</v>
      </c>
      <c r="E100">
        <v>0.35141158989598797</v>
      </c>
      <c r="F100">
        <v>3.1575037147102501E-3</v>
      </c>
      <c r="G100">
        <v>2.7860326894502199E-3</v>
      </c>
      <c r="H100">
        <v>2.9160475482912299E-2</v>
      </c>
      <c r="I100">
        <v>4.6433878157503697E-3</v>
      </c>
      <c r="J100">
        <v>0.515973254086181</v>
      </c>
    </row>
    <row r="101" spans="1:10" x14ac:dyDescent="0.3">
      <c r="A101">
        <v>113</v>
      </c>
      <c r="B101">
        <v>2</v>
      </c>
      <c r="C101">
        <v>0.22763653483992399</v>
      </c>
      <c r="D101">
        <v>9.4161958568738204E-4</v>
      </c>
      <c r="E101">
        <v>0.237523540489642</v>
      </c>
      <c r="F101">
        <v>4.1195856873822902E-3</v>
      </c>
      <c r="G101">
        <v>3.41337099811676E-3</v>
      </c>
      <c r="H101">
        <v>2.6600753295668501E-2</v>
      </c>
      <c r="I101">
        <v>1.3064971751412399E-2</v>
      </c>
      <c r="J101">
        <v>0.48258003766478302</v>
      </c>
    </row>
    <row r="102" spans="1:10" x14ac:dyDescent="0.3">
      <c r="A102">
        <v>113</v>
      </c>
      <c r="B102">
        <v>3</v>
      </c>
      <c r="C102">
        <v>0.116897147796024</v>
      </c>
      <c r="D102">
        <v>1.29645635263612E-3</v>
      </c>
      <c r="E102">
        <v>0.29299913569576402</v>
      </c>
      <c r="F102">
        <v>2.5929127052722501E-3</v>
      </c>
      <c r="G102">
        <v>1.1884183232497799E-3</v>
      </c>
      <c r="H102">
        <v>7.6058772687986095E-2</v>
      </c>
      <c r="I102">
        <v>8.3189282627484807E-3</v>
      </c>
      <c r="J102">
        <v>0.484010371650821</v>
      </c>
    </row>
    <row r="103" spans="1:10" x14ac:dyDescent="0.3">
      <c r="A103">
        <v>113</v>
      </c>
      <c r="B103">
        <v>4</v>
      </c>
      <c r="C103">
        <v>3.8590172369436501E-2</v>
      </c>
      <c r="D103">
        <v>7.7180344738873104E-4</v>
      </c>
      <c r="E103">
        <v>0.16773861589915101</v>
      </c>
      <c r="F103">
        <v>1.10625160792384E-2</v>
      </c>
      <c r="G103">
        <v>4.1162850527399E-3</v>
      </c>
      <c r="H103">
        <v>5.78852585541548E-2</v>
      </c>
      <c r="I103">
        <v>0</v>
      </c>
      <c r="J103">
        <v>0.71957808078209395</v>
      </c>
    </row>
    <row r="104" spans="1:10" x14ac:dyDescent="0.3">
      <c r="A104">
        <v>113</v>
      </c>
      <c r="B104">
        <v>5</v>
      </c>
      <c r="C104">
        <v>6.0623149584096897E-2</v>
      </c>
      <c r="D104">
        <v>1.4098406880022499E-4</v>
      </c>
      <c r="E104">
        <v>0.24362047088678901</v>
      </c>
      <c r="F104">
        <v>2.1147610320033801E-3</v>
      </c>
      <c r="G104">
        <v>8.4590441280135297E-4</v>
      </c>
      <c r="H104">
        <v>5.5829691244889297E-2</v>
      </c>
      <c r="I104">
        <v>0</v>
      </c>
      <c r="J104">
        <v>0.59354292964894895</v>
      </c>
    </row>
    <row r="105" spans="1:10" x14ac:dyDescent="0.3">
      <c r="A105">
        <v>113</v>
      </c>
      <c r="B105">
        <v>6</v>
      </c>
      <c r="C105">
        <v>2.05051262815703E-2</v>
      </c>
      <c r="D105">
        <v>7.5018754688672095E-4</v>
      </c>
      <c r="E105">
        <v>0.23805951487871899</v>
      </c>
      <c r="F105">
        <v>5.0012503125781401E-3</v>
      </c>
      <c r="G105">
        <v>5.0012503125781396E-4</v>
      </c>
      <c r="H105">
        <v>8.4521130282570606E-2</v>
      </c>
      <c r="I105">
        <v>4.2510627656914199E-3</v>
      </c>
      <c r="J105">
        <v>0.62065516379094698</v>
      </c>
    </row>
    <row r="106" spans="1:10" x14ac:dyDescent="0.3">
      <c r="A106">
        <v>113</v>
      </c>
      <c r="B106">
        <v>7</v>
      </c>
      <c r="C106">
        <v>8.0924109447599299E-2</v>
      </c>
      <c r="D106">
        <v>0</v>
      </c>
      <c r="E106">
        <v>0.21928239545689199</v>
      </c>
      <c r="F106">
        <v>1.6778523489932801E-3</v>
      </c>
      <c r="G106">
        <v>2.0650490449148099E-3</v>
      </c>
      <c r="H106">
        <v>4.9690242643262703E-2</v>
      </c>
      <c r="I106">
        <v>6.4532782653588E-4</v>
      </c>
      <c r="J106">
        <v>0.63022715539494001</v>
      </c>
    </row>
    <row r="107" spans="1:10" x14ac:dyDescent="0.3">
      <c r="A107">
        <v>114</v>
      </c>
      <c r="B107">
        <v>0</v>
      </c>
      <c r="C107">
        <v>0.204378569485994</v>
      </c>
      <c r="D107">
        <v>1.2918139787870501E-3</v>
      </c>
      <c r="E107">
        <v>0.48307043785694798</v>
      </c>
      <c r="F107">
        <v>1.01985314114767E-3</v>
      </c>
      <c r="G107">
        <v>1.0878433505575099E-3</v>
      </c>
      <c r="H107">
        <v>1.9173239053576201E-2</v>
      </c>
      <c r="I107">
        <v>4.0794125645906898E-4</v>
      </c>
      <c r="J107">
        <v>0.18799292901822101</v>
      </c>
    </row>
    <row r="108" spans="1:10" x14ac:dyDescent="0.3">
      <c r="A108">
        <v>114</v>
      </c>
      <c r="B108">
        <v>1</v>
      </c>
      <c r="C108">
        <v>0.138796652941957</v>
      </c>
      <c r="D108">
        <v>0</v>
      </c>
      <c r="E108">
        <v>0.60738477885509301</v>
      </c>
      <c r="F108">
        <v>0</v>
      </c>
      <c r="G108">
        <v>7.9691858148492496E-4</v>
      </c>
      <c r="H108">
        <v>2.2180900517996999E-2</v>
      </c>
      <c r="I108">
        <v>0</v>
      </c>
      <c r="J108">
        <v>0.195643511754549</v>
      </c>
    </row>
    <row r="109" spans="1:10" x14ac:dyDescent="0.3">
      <c r="A109">
        <v>114</v>
      </c>
      <c r="B109">
        <v>2</v>
      </c>
      <c r="C109">
        <v>0.16565217391304299</v>
      </c>
      <c r="D109">
        <v>1.59420289855072E-3</v>
      </c>
      <c r="E109">
        <v>0.60797101449275304</v>
      </c>
      <c r="F109">
        <v>0</v>
      </c>
      <c r="G109">
        <v>4.3478260869565197E-4</v>
      </c>
      <c r="H109">
        <v>6.8115942028985502E-3</v>
      </c>
      <c r="I109">
        <v>0</v>
      </c>
      <c r="J109">
        <v>0.18</v>
      </c>
    </row>
    <row r="110" spans="1:10" x14ac:dyDescent="0.3">
      <c r="A110">
        <v>114</v>
      </c>
      <c r="B110">
        <v>3</v>
      </c>
      <c r="C110">
        <v>7.39954913141493E-2</v>
      </c>
      <c r="D110">
        <v>2.6521681474605402E-3</v>
      </c>
      <c r="E110">
        <v>0.67179419175175703</v>
      </c>
      <c r="F110">
        <v>0</v>
      </c>
      <c r="G110">
        <v>0</v>
      </c>
      <c r="H110">
        <v>1.7769526587985598E-2</v>
      </c>
      <c r="I110">
        <v>0</v>
      </c>
      <c r="J110">
        <v>0.20872563320514501</v>
      </c>
    </row>
    <row r="111" spans="1:10" x14ac:dyDescent="0.3">
      <c r="A111">
        <v>114</v>
      </c>
      <c r="B111">
        <v>4</v>
      </c>
      <c r="C111">
        <v>0.20331767469171999</v>
      </c>
      <c r="D111">
        <v>0</v>
      </c>
      <c r="E111">
        <v>0.53860833822665799</v>
      </c>
      <c r="F111">
        <v>0</v>
      </c>
      <c r="G111">
        <v>0</v>
      </c>
      <c r="H111">
        <v>2.4221961244861999E-2</v>
      </c>
      <c r="I111">
        <v>1.4679976512037499E-4</v>
      </c>
      <c r="J111">
        <v>0.18335290663534901</v>
      </c>
    </row>
    <row r="112" spans="1:10" x14ac:dyDescent="0.3">
      <c r="A112">
        <v>114</v>
      </c>
      <c r="B112">
        <v>5</v>
      </c>
      <c r="C112">
        <v>0.189240691879214</v>
      </c>
      <c r="D112">
        <v>0</v>
      </c>
      <c r="E112">
        <v>0.46833773087071201</v>
      </c>
      <c r="F112">
        <v>1.4658457930225699E-4</v>
      </c>
      <c r="G112">
        <v>0</v>
      </c>
      <c r="H112">
        <v>1.5684549985341498E-2</v>
      </c>
      <c r="I112">
        <v>0</v>
      </c>
      <c r="J112">
        <v>0.27323365581940701</v>
      </c>
    </row>
    <row r="113" spans="1:10" x14ac:dyDescent="0.3">
      <c r="A113">
        <v>115</v>
      </c>
      <c r="B113">
        <v>0</v>
      </c>
      <c r="C113">
        <v>3.03362412870983E-2</v>
      </c>
      <c r="D113">
        <v>7.6278988207443702E-3</v>
      </c>
      <c r="E113">
        <v>0.20025426329402399</v>
      </c>
      <c r="F113">
        <v>2.7179869361273002E-3</v>
      </c>
      <c r="G113">
        <v>1.4905089649730301E-3</v>
      </c>
      <c r="H113">
        <v>9.6795405725307898E-2</v>
      </c>
      <c r="I113">
        <v>2.5426329402481202E-3</v>
      </c>
      <c r="J113">
        <v>0.63315944062075302</v>
      </c>
    </row>
    <row r="114" spans="1:10" x14ac:dyDescent="0.3">
      <c r="A114">
        <v>115</v>
      </c>
      <c r="B114">
        <v>1</v>
      </c>
      <c r="C114">
        <v>8.5136472917550499E-2</v>
      </c>
      <c r="D114">
        <v>1.62636119360769E-3</v>
      </c>
      <c r="E114">
        <v>0.18151605147786701</v>
      </c>
      <c r="F114">
        <v>5.5154857870173902E-3</v>
      </c>
      <c r="G114">
        <v>1.51322302361759E-2</v>
      </c>
      <c r="H114">
        <v>0.104440673172111</v>
      </c>
      <c r="I114">
        <v>2.2627633998020002E-3</v>
      </c>
      <c r="J114">
        <v>0.51555649837363804</v>
      </c>
    </row>
    <row r="115" spans="1:10" x14ac:dyDescent="0.3">
      <c r="A115">
        <v>115</v>
      </c>
      <c r="B115">
        <v>2</v>
      </c>
      <c r="C115">
        <v>2.5760191209666699E-2</v>
      </c>
      <c r="D115">
        <v>1.1817819678661501E-2</v>
      </c>
      <c r="E115">
        <v>0.205683176205019</v>
      </c>
      <c r="F115">
        <v>1.2348957641747401E-2</v>
      </c>
      <c r="G115">
        <v>9.16212986323197E-3</v>
      </c>
      <c r="H115">
        <v>0.14420395697782401</v>
      </c>
      <c r="I115">
        <v>5.3113796308591104E-4</v>
      </c>
      <c r="J115">
        <v>0.57681582791129904</v>
      </c>
    </row>
    <row r="116" spans="1:10" x14ac:dyDescent="0.3">
      <c r="A116">
        <v>115</v>
      </c>
      <c r="B116">
        <v>3</v>
      </c>
      <c r="C116">
        <v>5.24585673195452E-2</v>
      </c>
      <c r="D116">
        <v>6.43747431858649E-3</v>
      </c>
      <c r="E116">
        <v>0.190521846322421</v>
      </c>
      <c r="F116">
        <v>4.3829612381865498E-3</v>
      </c>
      <c r="G116">
        <v>4.6568963155732002E-3</v>
      </c>
      <c r="H116">
        <v>0.112450349267223</v>
      </c>
      <c r="I116">
        <v>0</v>
      </c>
      <c r="J116">
        <v>0.596356663470757</v>
      </c>
    </row>
    <row r="117" spans="1:10" x14ac:dyDescent="0.3">
      <c r="A117">
        <v>115</v>
      </c>
      <c r="B117">
        <v>4</v>
      </c>
      <c r="C117">
        <v>3.7663267131866102E-2</v>
      </c>
      <c r="D117">
        <v>8.6777598854893504E-3</v>
      </c>
      <c r="E117">
        <v>0.24208266237251699</v>
      </c>
      <c r="F117">
        <v>8.9461442118446907E-3</v>
      </c>
      <c r="G117">
        <v>5.2782250849883697E-3</v>
      </c>
      <c r="H117">
        <v>7.5594918590087601E-2</v>
      </c>
      <c r="I117">
        <v>1.4761137949543699E-2</v>
      </c>
      <c r="J117">
        <v>0.57380568974771795</v>
      </c>
    </row>
    <row r="118" spans="1:10" x14ac:dyDescent="0.3">
      <c r="A118">
        <v>116</v>
      </c>
      <c r="B118">
        <v>0</v>
      </c>
      <c r="C118">
        <v>2.7423556835321497E-4</v>
      </c>
      <c r="D118">
        <v>0</v>
      </c>
      <c r="E118">
        <v>0.55313314136843506</v>
      </c>
      <c r="F118">
        <v>0</v>
      </c>
      <c r="G118">
        <v>0</v>
      </c>
      <c r="H118">
        <v>3.4690799396681703E-2</v>
      </c>
      <c r="I118">
        <v>2.1938845468257198E-3</v>
      </c>
      <c r="J118">
        <v>0.407239819004524</v>
      </c>
    </row>
    <row r="119" spans="1:10" x14ac:dyDescent="0.3">
      <c r="A119">
        <v>116</v>
      </c>
      <c r="B119">
        <v>1</v>
      </c>
      <c r="C119">
        <v>1.3287459959663E-2</v>
      </c>
      <c r="D119">
        <v>2.3727607070826899E-4</v>
      </c>
      <c r="E119">
        <v>0.50361846007830102</v>
      </c>
      <c r="F119">
        <v>1.3050183888954701E-3</v>
      </c>
      <c r="G119">
        <v>8.6605765808518195E-3</v>
      </c>
      <c r="H119">
        <v>1.4592478348558501E-2</v>
      </c>
      <c r="I119">
        <v>1.39992881717878E-2</v>
      </c>
      <c r="J119">
        <v>0.44216395776485901</v>
      </c>
    </row>
    <row r="120" spans="1:10" x14ac:dyDescent="0.3">
      <c r="A120">
        <v>116</v>
      </c>
      <c r="B120">
        <v>2</v>
      </c>
      <c r="C120">
        <v>0</v>
      </c>
      <c r="D120">
        <v>0</v>
      </c>
      <c r="E120">
        <v>0.66338739696889104</v>
      </c>
      <c r="F120">
        <v>5.3177346450412096E-4</v>
      </c>
      <c r="G120">
        <v>5.8495081095453301E-3</v>
      </c>
      <c r="H120">
        <v>1.64849773996277E-2</v>
      </c>
      <c r="I120">
        <v>1.8346184525392099E-2</v>
      </c>
      <c r="J120">
        <v>0.29513427279978699</v>
      </c>
    </row>
    <row r="121" spans="1:10" x14ac:dyDescent="0.3">
      <c r="A121">
        <v>116</v>
      </c>
      <c r="B121">
        <v>3</v>
      </c>
      <c r="C121" s="1">
        <v>9.3887897849967094E-5</v>
      </c>
      <c r="D121">
        <v>1.4083184677494999E-3</v>
      </c>
      <c r="E121">
        <v>0.61637404938503404</v>
      </c>
      <c r="F121">
        <v>2.8166369354990103E-4</v>
      </c>
      <c r="G121">
        <v>4.4127311989484502E-3</v>
      </c>
      <c r="H121">
        <v>1.7369261102243901E-2</v>
      </c>
      <c r="I121">
        <v>2.8729696742089899E-2</v>
      </c>
      <c r="J121">
        <v>0.32964040935123401</v>
      </c>
    </row>
    <row r="122" spans="1:10" x14ac:dyDescent="0.3">
      <c r="A122">
        <v>116</v>
      </c>
      <c r="B122">
        <v>4</v>
      </c>
      <c r="C122">
        <v>5.0761421319796898E-3</v>
      </c>
      <c r="D122">
        <v>0</v>
      </c>
      <c r="E122">
        <v>0.557106598984771</v>
      </c>
      <c r="F122">
        <v>4.3147208121827397E-3</v>
      </c>
      <c r="G122">
        <v>0</v>
      </c>
      <c r="H122">
        <v>2.1573604060913701E-2</v>
      </c>
      <c r="I122">
        <v>3.2994923857867999E-3</v>
      </c>
      <c r="J122">
        <v>0.30482233502537998</v>
      </c>
    </row>
    <row r="123" spans="1:10" x14ac:dyDescent="0.3">
      <c r="A123">
        <v>116</v>
      </c>
      <c r="B123">
        <v>5</v>
      </c>
      <c r="C123">
        <v>1.8195050946142599E-3</v>
      </c>
      <c r="D123">
        <v>0</v>
      </c>
      <c r="E123">
        <v>0.62208879184861698</v>
      </c>
      <c r="F123">
        <v>1.09170305676855E-3</v>
      </c>
      <c r="G123">
        <v>1.4374090247452599E-2</v>
      </c>
      <c r="H123">
        <v>1.9650655021833999E-2</v>
      </c>
      <c r="I123">
        <v>1.7467248908296901E-2</v>
      </c>
      <c r="J123">
        <v>0.323326055312954</v>
      </c>
    </row>
    <row r="124" spans="1:10" x14ac:dyDescent="0.3">
      <c r="A124">
        <v>116</v>
      </c>
      <c r="B124">
        <v>6</v>
      </c>
      <c r="C124">
        <v>1.23762376237623E-3</v>
      </c>
      <c r="D124">
        <v>1.23762376237623E-3</v>
      </c>
      <c r="E124">
        <v>0.65074257425742499</v>
      </c>
      <c r="F124">
        <v>6.6831683168316804E-3</v>
      </c>
      <c r="G124">
        <v>1.5346534653465299E-2</v>
      </c>
      <c r="H124">
        <v>1.23762376237623E-2</v>
      </c>
      <c r="I124">
        <v>1.48514851485148E-3</v>
      </c>
      <c r="J124">
        <v>0.30643564356435599</v>
      </c>
    </row>
    <row r="125" spans="1:10" x14ac:dyDescent="0.3">
      <c r="A125">
        <v>116</v>
      </c>
      <c r="B125">
        <v>7</v>
      </c>
      <c r="C125">
        <v>0</v>
      </c>
      <c r="D125">
        <v>0</v>
      </c>
      <c r="E125">
        <v>0.71513087128002795</v>
      </c>
      <c r="F125">
        <v>3.58551452133381E-4</v>
      </c>
      <c r="G125">
        <v>1.4162782359268501E-2</v>
      </c>
      <c r="H125">
        <v>2.42022230190032E-2</v>
      </c>
      <c r="I125">
        <v>1.0397992111867999E-2</v>
      </c>
      <c r="J125">
        <v>0.22481176048762899</v>
      </c>
    </row>
    <row r="126" spans="1:10" x14ac:dyDescent="0.3">
      <c r="A126">
        <v>11</v>
      </c>
      <c r="B126">
        <v>0</v>
      </c>
      <c r="C126">
        <v>1.55578300921187E-2</v>
      </c>
      <c r="D126">
        <v>2.04708290685772E-3</v>
      </c>
      <c r="E126">
        <v>0.32732855680654999</v>
      </c>
      <c r="F126">
        <v>0</v>
      </c>
      <c r="G126">
        <v>6.7553735926304996E-3</v>
      </c>
      <c r="H126">
        <v>6.6325486182190294E-2</v>
      </c>
      <c r="I126">
        <v>0</v>
      </c>
      <c r="J126">
        <v>0.41903787103377599</v>
      </c>
    </row>
    <row r="127" spans="1:10" x14ac:dyDescent="0.3">
      <c r="A127">
        <v>11</v>
      </c>
      <c r="B127">
        <v>1</v>
      </c>
      <c r="C127">
        <v>3.3089515848136498E-3</v>
      </c>
      <c r="D127">
        <v>2.4381748519679502E-3</v>
      </c>
      <c r="E127">
        <v>0.37739463601532502</v>
      </c>
      <c r="F127">
        <v>1.74155346569139E-4</v>
      </c>
      <c r="G127">
        <v>0</v>
      </c>
      <c r="H127">
        <v>0.13096482061999301</v>
      </c>
      <c r="I127">
        <v>0</v>
      </c>
      <c r="J127">
        <v>0.40578195750609503</v>
      </c>
    </row>
    <row r="128" spans="1:10" x14ac:dyDescent="0.3">
      <c r="A128">
        <v>11</v>
      </c>
      <c r="B128">
        <v>2</v>
      </c>
      <c r="C128">
        <v>1.0926573426573399E-4</v>
      </c>
      <c r="D128">
        <v>0</v>
      </c>
      <c r="E128">
        <v>0.37292395104895099</v>
      </c>
      <c r="F128">
        <v>0</v>
      </c>
      <c r="G128">
        <v>4.1520979020979003E-3</v>
      </c>
      <c r="H128">
        <v>0.105987762237762</v>
      </c>
      <c r="I128">
        <v>0</v>
      </c>
      <c r="J128">
        <v>0.35118006993006901</v>
      </c>
    </row>
    <row r="129" spans="1:10" x14ac:dyDescent="0.3">
      <c r="A129">
        <v>11</v>
      </c>
      <c r="B129">
        <v>3</v>
      </c>
      <c r="C129">
        <v>4.1860465116279003E-3</v>
      </c>
      <c r="D129">
        <v>1.8604651162790599E-3</v>
      </c>
      <c r="E129">
        <v>0.44155038759689902</v>
      </c>
      <c r="F129">
        <v>1.55038759689922E-4</v>
      </c>
      <c r="G129" s="1">
        <v>7.7519379844961204E-5</v>
      </c>
      <c r="H129">
        <v>6.17829457364341E-2</v>
      </c>
      <c r="I129">
        <v>0</v>
      </c>
      <c r="J129">
        <v>0.24961240310077501</v>
      </c>
    </row>
    <row r="130" spans="1:10" x14ac:dyDescent="0.3">
      <c r="A130">
        <v>11</v>
      </c>
      <c r="B130">
        <v>4</v>
      </c>
      <c r="C130">
        <v>2.3778828248101899E-2</v>
      </c>
      <c r="D130">
        <v>2.1486892995272802E-3</v>
      </c>
      <c r="E130">
        <v>0.450078785274316</v>
      </c>
      <c r="F130">
        <v>4.2973785990545698E-4</v>
      </c>
      <c r="G130">
        <v>1.4324595330181901E-4</v>
      </c>
      <c r="H130">
        <v>8.4515112448073304E-2</v>
      </c>
      <c r="I130">
        <v>0</v>
      </c>
      <c r="J130">
        <v>0.22819080360979799</v>
      </c>
    </row>
    <row r="131" spans="1:10" x14ac:dyDescent="0.3">
      <c r="A131">
        <v>11</v>
      </c>
      <c r="B131">
        <v>5</v>
      </c>
      <c r="C131">
        <v>3.2075060004363901E-2</v>
      </c>
      <c r="D131">
        <v>1.5273838097316101E-3</v>
      </c>
      <c r="E131">
        <v>0.48527165612044498</v>
      </c>
      <c r="F131">
        <v>1.5273838097316101E-3</v>
      </c>
      <c r="G131">
        <v>4.3639537420903302E-4</v>
      </c>
      <c r="H131">
        <v>0.13964651974688999</v>
      </c>
      <c r="I131">
        <v>0</v>
      </c>
      <c r="J131">
        <v>0.22408902465633801</v>
      </c>
    </row>
    <row r="132" spans="1:10" x14ac:dyDescent="0.3">
      <c r="A132">
        <v>11</v>
      </c>
      <c r="B132">
        <v>6</v>
      </c>
      <c r="C132">
        <v>3.0035667354984001E-3</v>
      </c>
      <c r="D132">
        <v>4.6930730242162499E-4</v>
      </c>
      <c r="E132">
        <v>0.30420499342969698</v>
      </c>
      <c r="F132">
        <v>7.50891683874601E-4</v>
      </c>
      <c r="G132">
        <v>1.03247606532757E-3</v>
      </c>
      <c r="H132">
        <v>0.12577435704899501</v>
      </c>
      <c r="I132">
        <v>0</v>
      </c>
      <c r="J132">
        <v>0.385770602590576</v>
      </c>
    </row>
    <row r="133" spans="1:10" x14ac:dyDescent="0.3">
      <c r="A133">
        <v>11</v>
      </c>
      <c r="B133">
        <v>7</v>
      </c>
      <c r="C133">
        <v>1.25799573560767E-2</v>
      </c>
      <c r="D133">
        <v>2.7718550106609801E-3</v>
      </c>
      <c r="E133">
        <v>0.600213219616204</v>
      </c>
      <c r="F133">
        <v>0</v>
      </c>
      <c r="G133">
        <v>0</v>
      </c>
      <c r="H133">
        <v>2.3667377398720602E-2</v>
      </c>
      <c r="I133">
        <v>0</v>
      </c>
      <c r="J133">
        <v>0.181236673773987</v>
      </c>
    </row>
    <row r="134" spans="1:10" x14ac:dyDescent="0.3">
      <c r="A134">
        <v>12</v>
      </c>
      <c r="B134">
        <v>0</v>
      </c>
      <c r="C134">
        <v>3.98587860152602E-3</v>
      </c>
      <c r="D134">
        <v>1.1388224575788601E-3</v>
      </c>
      <c r="E134">
        <v>3.6043730782370997E-2</v>
      </c>
      <c r="F134">
        <v>4.5552898303154502E-4</v>
      </c>
      <c r="G134" s="1">
        <v>5.69411228789431E-5</v>
      </c>
      <c r="H134">
        <v>2.8470561439471499E-3</v>
      </c>
      <c r="I134">
        <v>3.4164673727365901E-3</v>
      </c>
      <c r="J134">
        <v>0.105796606309076</v>
      </c>
    </row>
    <row r="135" spans="1:10" x14ac:dyDescent="0.3">
      <c r="A135">
        <v>12</v>
      </c>
      <c r="B135">
        <v>1</v>
      </c>
      <c r="C135">
        <v>8.7737407101568898E-4</v>
      </c>
      <c r="D135" s="1">
        <v>5.1610239471511098E-5</v>
      </c>
      <c r="E135">
        <v>6.2861271676300498E-2</v>
      </c>
      <c r="F135">
        <v>5.67712634186622E-4</v>
      </c>
      <c r="G135">
        <v>7.6899256812551602E-3</v>
      </c>
      <c r="H135">
        <v>1.0528488852188199E-2</v>
      </c>
      <c r="I135">
        <v>8.8253509496283994E-3</v>
      </c>
      <c r="J135">
        <v>0.10998142031379</v>
      </c>
    </row>
    <row r="136" spans="1:10" x14ac:dyDescent="0.3">
      <c r="A136">
        <v>12</v>
      </c>
      <c r="B136">
        <v>2</v>
      </c>
      <c r="C136">
        <v>0</v>
      </c>
      <c r="D136">
        <v>0</v>
      </c>
      <c r="E136">
        <v>7.0181953212031106E-2</v>
      </c>
      <c r="F136">
        <v>0</v>
      </c>
      <c r="G136">
        <v>0</v>
      </c>
      <c r="H136">
        <v>5.5699962866691396E-4</v>
      </c>
      <c r="I136">
        <v>0</v>
      </c>
      <c r="J136">
        <v>7.2595618269587797E-2</v>
      </c>
    </row>
    <row r="137" spans="1:10" x14ac:dyDescent="0.3">
      <c r="A137">
        <v>12</v>
      </c>
      <c r="B137">
        <v>3</v>
      </c>
      <c r="C137">
        <v>8.4626234132581107E-3</v>
      </c>
      <c r="D137">
        <v>4.7014574518100598E-4</v>
      </c>
      <c r="E137">
        <v>6.7163677883000802E-2</v>
      </c>
      <c r="F137">
        <v>5.3059305527570601E-3</v>
      </c>
      <c r="G137">
        <v>4.7014574518100599E-3</v>
      </c>
      <c r="H137">
        <v>1.4037208677547101E-2</v>
      </c>
      <c r="I137">
        <v>6.5148767546510796E-3</v>
      </c>
      <c r="J137">
        <v>0.20128954261535301</v>
      </c>
    </row>
    <row r="138" spans="1:10" x14ac:dyDescent="0.3">
      <c r="A138">
        <v>12</v>
      </c>
      <c r="B138">
        <v>4</v>
      </c>
      <c r="C138">
        <v>2.7383619616629302E-3</v>
      </c>
      <c r="D138">
        <v>2.4894199651481199E-4</v>
      </c>
      <c r="E138">
        <v>8.2150858849887903E-2</v>
      </c>
      <c r="F138">
        <v>2.4894199651481199E-4</v>
      </c>
      <c r="G138">
        <v>0</v>
      </c>
      <c r="H138">
        <v>1.24470998257406E-3</v>
      </c>
      <c r="I138">
        <v>0</v>
      </c>
      <c r="J138">
        <v>9.5842668658202596E-2</v>
      </c>
    </row>
    <row r="139" spans="1:10" x14ac:dyDescent="0.3">
      <c r="A139">
        <v>12</v>
      </c>
      <c r="B139">
        <v>5</v>
      </c>
      <c r="C139">
        <v>2.4848578971890002E-3</v>
      </c>
      <c r="D139">
        <v>0</v>
      </c>
      <c r="E139">
        <v>6.9731324739866402E-2</v>
      </c>
      <c r="F139">
        <v>2.9507687529119401E-3</v>
      </c>
      <c r="G139">
        <v>2.3295542786146901E-3</v>
      </c>
      <c r="H139">
        <v>1.05606460630532E-2</v>
      </c>
      <c r="I139">
        <v>6.2121447429725103E-4</v>
      </c>
      <c r="J139">
        <v>4.0844851685044203E-2</v>
      </c>
    </row>
    <row r="140" spans="1:10" x14ac:dyDescent="0.3">
      <c r="A140">
        <v>12</v>
      </c>
      <c r="B140">
        <v>6</v>
      </c>
      <c r="C140">
        <v>1.0559662090813E-3</v>
      </c>
      <c r="D140">
        <v>0</v>
      </c>
      <c r="E140">
        <v>6.4281942977824705E-2</v>
      </c>
      <c r="F140">
        <v>1.31995776135163E-3</v>
      </c>
      <c r="G140">
        <v>9.2397043294614495E-4</v>
      </c>
      <c r="H140">
        <v>1.02956705385427E-2</v>
      </c>
      <c r="I140">
        <v>2.37592397043294E-3</v>
      </c>
      <c r="J140">
        <v>9.6224920802534294E-2</v>
      </c>
    </row>
    <row r="141" spans="1:10" x14ac:dyDescent="0.3">
      <c r="A141">
        <v>12</v>
      </c>
      <c r="B141">
        <v>7</v>
      </c>
      <c r="C141">
        <v>2.5080117040546098E-3</v>
      </c>
      <c r="D141">
        <v>0</v>
      </c>
      <c r="E141">
        <v>5.6987599275463201E-2</v>
      </c>
      <c r="F141">
        <v>2.5080117040546098E-3</v>
      </c>
      <c r="G141">
        <v>5.0160234081092301E-3</v>
      </c>
      <c r="H141">
        <v>7.3847011286052597E-3</v>
      </c>
      <c r="I141">
        <v>5.7126933259021798E-3</v>
      </c>
      <c r="J141">
        <v>0.13250661836421901</v>
      </c>
    </row>
    <row r="142" spans="1:10" x14ac:dyDescent="0.3">
      <c r="A142">
        <v>14</v>
      </c>
      <c r="B142">
        <v>0</v>
      </c>
      <c r="C142">
        <v>3.1367236348478503E-2</v>
      </c>
      <c r="D142">
        <v>5.4189245518966199E-3</v>
      </c>
      <c r="E142">
        <v>0.51391204668611901</v>
      </c>
      <c r="F142">
        <v>2.0842017507294698E-3</v>
      </c>
      <c r="G142">
        <v>1.5631513130471E-3</v>
      </c>
      <c r="H142">
        <v>6.1431846602751097E-2</v>
      </c>
      <c r="I142">
        <v>0</v>
      </c>
      <c r="J142">
        <v>0.38239891621508898</v>
      </c>
    </row>
    <row r="143" spans="1:10" x14ac:dyDescent="0.3">
      <c r="A143">
        <v>14</v>
      </c>
      <c r="B143">
        <v>1</v>
      </c>
      <c r="C143">
        <v>2.6035770885216199E-2</v>
      </c>
      <c r="D143">
        <v>1.0187910346388901E-3</v>
      </c>
      <c r="E143">
        <v>0.52377179080823999</v>
      </c>
      <c r="F143">
        <v>0</v>
      </c>
      <c r="G143">
        <v>9.05592030790129E-4</v>
      </c>
      <c r="H143">
        <v>7.1428571428571397E-2</v>
      </c>
      <c r="I143">
        <v>1.1319900384876599E-3</v>
      </c>
      <c r="J143">
        <v>0.348992528865746</v>
      </c>
    </row>
    <row r="144" spans="1:10" x14ac:dyDescent="0.3">
      <c r="A144">
        <v>14</v>
      </c>
      <c r="B144">
        <v>2</v>
      </c>
      <c r="C144">
        <v>4.0193842645381901E-2</v>
      </c>
      <c r="D144">
        <v>1.5678449258836899E-3</v>
      </c>
      <c r="E144">
        <v>0.30744013683010202</v>
      </c>
      <c r="F144">
        <v>2.8506271379703501E-3</v>
      </c>
      <c r="G144">
        <v>2.9931584948688699E-3</v>
      </c>
      <c r="H144">
        <v>0.119868871151653</v>
      </c>
      <c r="I144">
        <v>4.2759407069555298E-4</v>
      </c>
      <c r="J144">
        <v>0.51083238312428703</v>
      </c>
    </row>
    <row r="145" spans="1:10" x14ac:dyDescent="0.3">
      <c r="A145">
        <v>14</v>
      </c>
      <c r="B145">
        <v>3</v>
      </c>
      <c r="C145">
        <v>4.3451558421618297E-2</v>
      </c>
      <c r="D145">
        <v>2.76370336250575E-3</v>
      </c>
      <c r="E145">
        <v>0.49731306617534099</v>
      </c>
      <c r="F145">
        <v>9.2123445416858495E-4</v>
      </c>
      <c r="G145">
        <v>7.6769537847382096E-4</v>
      </c>
      <c r="H145">
        <v>8.88991248272685E-2</v>
      </c>
      <c r="I145">
        <v>0</v>
      </c>
      <c r="J145">
        <v>0.35206510056809398</v>
      </c>
    </row>
    <row r="146" spans="1:10" x14ac:dyDescent="0.3">
      <c r="A146">
        <v>14</v>
      </c>
      <c r="B146">
        <v>4</v>
      </c>
      <c r="C146">
        <v>1.0870849580527E-2</v>
      </c>
      <c r="D146">
        <v>9.3347512702351403E-3</v>
      </c>
      <c r="E146">
        <v>0.44275079758950697</v>
      </c>
      <c r="F146">
        <v>3.5448422545196701E-4</v>
      </c>
      <c r="G146">
        <v>1.18161408483989E-3</v>
      </c>
      <c r="H146">
        <v>0.111189885383433</v>
      </c>
      <c r="I146">
        <v>0</v>
      </c>
      <c r="J146">
        <v>0.41415573673638101</v>
      </c>
    </row>
    <row r="147" spans="1:10" x14ac:dyDescent="0.3">
      <c r="A147">
        <v>14</v>
      </c>
      <c r="B147">
        <v>5</v>
      </c>
      <c r="C147">
        <v>1.0895756940806699E-2</v>
      </c>
      <c r="D147">
        <v>8.8004190675746406E-3</v>
      </c>
      <c r="E147">
        <v>0.42399161864850698</v>
      </c>
      <c r="F147">
        <v>1.3619696176008301E-3</v>
      </c>
      <c r="G147">
        <v>6.2860136196961705E-4</v>
      </c>
      <c r="H147">
        <v>0.111471974855945</v>
      </c>
      <c r="I147">
        <v>1.0476689366160201E-3</v>
      </c>
      <c r="J147">
        <v>0.43813514929282299</v>
      </c>
    </row>
    <row r="148" spans="1:10" x14ac:dyDescent="0.3">
      <c r="A148">
        <v>14</v>
      </c>
      <c r="B148">
        <v>6</v>
      </c>
      <c r="C148">
        <v>3.8914873713751102E-2</v>
      </c>
      <c r="D148">
        <v>1.0102899906454599E-2</v>
      </c>
      <c r="E148">
        <v>0.42245088868101</v>
      </c>
      <c r="F148">
        <v>9.3545369504209499E-4</v>
      </c>
      <c r="G148">
        <v>5.05144995322731E-3</v>
      </c>
      <c r="H148">
        <v>9.2048643592142196E-2</v>
      </c>
      <c r="I148">
        <v>0</v>
      </c>
      <c r="J148">
        <v>0.40130963517305801</v>
      </c>
    </row>
    <row r="149" spans="1:10" x14ac:dyDescent="0.3">
      <c r="A149">
        <v>15</v>
      </c>
      <c r="B149">
        <v>0</v>
      </c>
      <c r="C149">
        <v>8.4437941125839203E-2</v>
      </c>
      <c r="D149">
        <v>5.5086934067825697E-3</v>
      </c>
      <c r="E149">
        <v>0.16155964882079499</v>
      </c>
      <c r="F149">
        <v>6.32639008435186E-3</v>
      </c>
      <c r="G149">
        <v>8.1769667756928901E-4</v>
      </c>
      <c r="H149">
        <v>0.120029264933723</v>
      </c>
      <c r="I149">
        <v>0</v>
      </c>
      <c r="J149">
        <v>0.61908245825443198</v>
      </c>
    </row>
    <row r="150" spans="1:10" x14ac:dyDescent="0.3">
      <c r="A150">
        <v>15</v>
      </c>
      <c r="B150">
        <v>1</v>
      </c>
      <c r="C150">
        <v>4.9802611600364401E-2</v>
      </c>
      <c r="D150">
        <v>1.27543273610689E-2</v>
      </c>
      <c r="E150">
        <v>0.19404798056483399</v>
      </c>
      <c r="F150">
        <v>1.82204676586699E-3</v>
      </c>
      <c r="G150">
        <v>5.4661402976009701E-4</v>
      </c>
      <c r="H150">
        <v>0.12845429699362201</v>
      </c>
      <c r="I150">
        <v>3.6440935317339802E-4</v>
      </c>
      <c r="J150">
        <v>0.60698451260248998</v>
      </c>
    </row>
    <row r="151" spans="1:10" x14ac:dyDescent="0.3">
      <c r="A151">
        <v>15</v>
      </c>
      <c r="B151">
        <v>2</v>
      </c>
      <c r="C151">
        <v>4.7655847501287998E-2</v>
      </c>
      <c r="D151">
        <v>1.0303967027305501E-2</v>
      </c>
      <c r="E151">
        <v>0.15558990211231299</v>
      </c>
      <c r="F151">
        <v>6.69757856774858E-3</v>
      </c>
      <c r="G151">
        <v>6.1823802163832996E-3</v>
      </c>
      <c r="H151">
        <v>0.159711488923235</v>
      </c>
      <c r="I151">
        <v>0</v>
      </c>
      <c r="J151">
        <v>0.60497166409067404</v>
      </c>
    </row>
    <row r="152" spans="1:10" x14ac:dyDescent="0.3">
      <c r="A152">
        <v>15</v>
      </c>
      <c r="B152">
        <v>3</v>
      </c>
      <c r="C152">
        <v>2.5564939511527E-2</v>
      </c>
      <c r="D152">
        <v>4.5651677699155401E-4</v>
      </c>
      <c r="E152">
        <v>0.20429125770372</v>
      </c>
      <c r="F152">
        <v>6.3912348778817603E-3</v>
      </c>
      <c r="G152">
        <v>6.8477516548733097E-4</v>
      </c>
      <c r="H152">
        <v>0.21296507646655999</v>
      </c>
      <c r="I152">
        <v>0</v>
      </c>
      <c r="J152">
        <v>0.51084227345354905</v>
      </c>
    </row>
    <row r="153" spans="1:10" x14ac:dyDescent="0.3">
      <c r="A153">
        <v>15</v>
      </c>
      <c r="B153">
        <v>4</v>
      </c>
      <c r="C153">
        <v>2.19169120052338E-2</v>
      </c>
      <c r="D153">
        <v>2.7805037618580299E-2</v>
      </c>
      <c r="E153">
        <v>0.17827935884854401</v>
      </c>
      <c r="F153">
        <v>1.14491331370624E-2</v>
      </c>
      <c r="G153">
        <v>6.8694798822374796E-3</v>
      </c>
      <c r="H153">
        <v>0.246647039581288</v>
      </c>
      <c r="I153">
        <v>0</v>
      </c>
      <c r="J153">
        <v>0.46810598626104</v>
      </c>
    </row>
    <row r="154" spans="1:10" x14ac:dyDescent="0.3">
      <c r="A154">
        <v>15</v>
      </c>
      <c r="B154">
        <v>5</v>
      </c>
      <c r="C154">
        <v>3.2550693703308403E-2</v>
      </c>
      <c r="D154">
        <v>4.5357524012806802E-3</v>
      </c>
      <c r="E154">
        <v>0.21664887940234701</v>
      </c>
      <c r="F154">
        <v>1.0672358591248599E-3</v>
      </c>
      <c r="G154">
        <v>5.3361792956243301E-4</v>
      </c>
      <c r="H154">
        <v>0.122198505869797</v>
      </c>
      <c r="I154">
        <v>2.9348986125933801E-3</v>
      </c>
      <c r="J154">
        <v>0.59204909284951901</v>
      </c>
    </row>
    <row r="155" spans="1:10" x14ac:dyDescent="0.3">
      <c r="A155">
        <v>15</v>
      </c>
      <c r="B155">
        <v>6</v>
      </c>
      <c r="C155">
        <v>8.9761935735657595E-3</v>
      </c>
      <c r="D155">
        <v>4.8133211916222196E-3</v>
      </c>
      <c r="E155">
        <v>0.21139586314556999</v>
      </c>
      <c r="F155">
        <v>9.10628333550149E-4</v>
      </c>
      <c r="G155">
        <v>7.93547547807987E-3</v>
      </c>
      <c r="H155">
        <v>0.175881358137114</v>
      </c>
      <c r="I155">
        <v>4.6832314296864803E-3</v>
      </c>
      <c r="J155">
        <v>0.57421620918433702</v>
      </c>
    </row>
    <row r="156" spans="1:10" x14ac:dyDescent="0.3">
      <c r="A156">
        <v>15</v>
      </c>
      <c r="B156">
        <v>7</v>
      </c>
      <c r="C156">
        <v>4.0271545276722998E-2</v>
      </c>
      <c r="D156">
        <v>7.4790012656771303E-3</v>
      </c>
      <c r="E156">
        <v>0.162121735128293</v>
      </c>
      <c r="F156">
        <v>4.3723392014727797E-3</v>
      </c>
      <c r="G156">
        <v>3.56690829593832E-3</v>
      </c>
      <c r="H156">
        <v>0.141755839374065</v>
      </c>
      <c r="I156">
        <v>0</v>
      </c>
      <c r="J156">
        <v>0.62662524450581003</v>
      </c>
    </row>
    <row r="157" spans="1:10" x14ac:dyDescent="0.3">
      <c r="A157">
        <v>16</v>
      </c>
      <c r="B157">
        <v>0</v>
      </c>
      <c r="C157">
        <v>4.8261949099937897E-2</v>
      </c>
      <c r="D157">
        <v>3.2071177322573899E-3</v>
      </c>
      <c r="E157">
        <v>0.33379888268156399</v>
      </c>
      <c r="F157">
        <v>9.1040761431822794E-3</v>
      </c>
      <c r="G157">
        <v>1.15352782950548E-2</v>
      </c>
      <c r="H157">
        <v>4.2623629215807902E-2</v>
      </c>
      <c r="I157">
        <v>4.6554934823091199E-3</v>
      </c>
      <c r="J157">
        <v>0.54339954479619201</v>
      </c>
    </row>
    <row r="158" spans="1:10" x14ac:dyDescent="0.3">
      <c r="A158">
        <v>16</v>
      </c>
      <c r="B158">
        <v>1</v>
      </c>
      <c r="C158">
        <v>0</v>
      </c>
      <c r="D158">
        <v>0</v>
      </c>
      <c r="E158">
        <v>0.97916666666666596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>
        <v>16</v>
      </c>
      <c r="B159">
        <v>2</v>
      </c>
      <c r="C159">
        <v>3.8248697916666602E-2</v>
      </c>
      <c r="D159">
        <v>9.765625E-4</v>
      </c>
      <c r="E159">
        <v>0.44344075520833298</v>
      </c>
      <c r="F159">
        <v>2.7587890625E-2</v>
      </c>
      <c r="G159">
        <v>1.5218098958333299E-2</v>
      </c>
      <c r="H159">
        <v>8.0485026041666602E-2</v>
      </c>
      <c r="I159">
        <v>1.5218098958333299E-2</v>
      </c>
      <c r="J159">
        <v>0.37215169270833298</v>
      </c>
    </row>
    <row r="160" spans="1:10" x14ac:dyDescent="0.3">
      <c r="A160">
        <v>16</v>
      </c>
      <c r="B160">
        <v>3</v>
      </c>
      <c r="C160">
        <v>1.5912378590617799E-2</v>
      </c>
      <c r="D160">
        <v>2.9964868774540101E-3</v>
      </c>
      <c r="E160">
        <v>0.51198594750981596</v>
      </c>
      <c r="F160">
        <v>1.3122545980574499E-2</v>
      </c>
      <c r="G160">
        <v>1.23992560446373E-2</v>
      </c>
      <c r="H160">
        <v>5.0526968381896999E-2</v>
      </c>
      <c r="I160">
        <v>4.1330853482124402E-4</v>
      </c>
      <c r="J160">
        <v>0.390783219673486</v>
      </c>
    </row>
    <row r="161" spans="1:10" x14ac:dyDescent="0.3">
      <c r="A161">
        <v>16</v>
      </c>
      <c r="B161">
        <v>4</v>
      </c>
      <c r="C161">
        <v>1.1647824597464799E-2</v>
      </c>
      <c r="D161">
        <v>4.5677743519470098E-4</v>
      </c>
      <c r="E161">
        <v>0.54801872787484296</v>
      </c>
      <c r="F161">
        <v>2.26104830421377E-2</v>
      </c>
      <c r="G161">
        <v>1.61014045906132E-2</v>
      </c>
      <c r="H161">
        <v>7.0343725019983996E-2</v>
      </c>
      <c r="I161">
        <v>7.08005024551787E-3</v>
      </c>
      <c r="J161">
        <v>0.30855315747402001</v>
      </c>
    </row>
    <row r="162" spans="1:10" x14ac:dyDescent="0.3">
      <c r="A162">
        <v>16</v>
      </c>
      <c r="B162">
        <v>5</v>
      </c>
      <c r="C162">
        <v>1.33134254074903E-2</v>
      </c>
      <c r="D162">
        <v>2.4884907303720198E-4</v>
      </c>
      <c r="E162">
        <v>0.56227448052756002</v>
      </c>
      <c r="F162">
        <v>1.50553689187507E-2</v>
      </c>
      <c r="G162">
        <v>1.3562274480527501E-2</v>
      </c>
      <c r="H162">
        <v>5.3004852556924199E-2</v>
      </c>
      <c r="I162">
        <v>2.2396416573348199E-3</v>
      </c>
      <c r="J162">
        <v>0.34017668284185598</v>
      </c>
    </row>
    <row r="163" spans="1:10" x14ac:dyDescent="0.3">
      <c r="A163">
        <v>16</v>
      </c>
      <c r="B163">
        <v>6</v>
      </c>
      <c r="C163">
        <v>4.2912315834644501E-4</v>
      </c>
      <c r="D163">
        <v>8.5824631669289002E-4</v>
      </c>
      <c r="E163">
        <v>0.45758832785009201</v>
      </c>
      <c r="F163">
        <v>2.66056358174796E-2</v>
      </c>
      <c r="G163">
        <v>1.33028179087398E-2</v>
      </c>
      <c r="H163">
        <v>0.10914032327277901</v>
      </c>
      <c r="I163">
        <v>2.2886568445143699E-3</v>
      </c>
      <c r="J163">
        <v>0.38964382777857198</v>
      </c>
    </row>
    <row r="164" spans="1:10" x14ac:dyDescent="0.3">
      <c r="A164">
        <v>16</v>
      </c>
      <c r="B164">
        <v>7</v>
      </c>
      <c r="C164">
        <v>1.1787193373685801E-2</v>
      </c>
      <c r="D164">
        <v>0</v>
      </c>
      <c r="E164">
        <v>0.53615801210576597</v>
      </c>
      <c r="F164">
        <v>3.5361580121057598E-2</v>
      </c>
      <c r="G164">
        <v>1.65657852819369E-2</v>
      </c>
      <c r="H164">
        <v>7.4864606562599495E-2</v>
      </c>
      <c r="I164">
        <v>0</v>
      </c>
      <c r="J164">
        <v>0.29244982478496301</v>
      </c>
    </row>
    <row r="165" spans="1:10" x14ac:dyDescent="0.3">
      <c r="A165">
        <v>17</v>
      </c>
      <c r="B165">
        <v>0</v>
      </c>
      <c r="C165">
        <v>3.4791697775123101E-2</v>
      </c>
      <c r="D165">
        <v>0</v>
      </c>
      <c r="E165">
        <v>0.59459459459459396</v>
      </c>
      <c r="F165">
        <v>1.79184709571449E-3</v>
      </c>
      <c r="G165">
        <v>2.9864118261908298E-4</v>
      </c>
      <c r="H165">
        <v>6.2714648350007396E-3</v>
      </c>
      <c r="I165">
        <v>8.9592354785724901E-4</v>
      </c>
      <c r="J165">
        <v>0.33074510975063398</v>
      </c>
    </row>
    <row r="166" spans="1:10" x14ac:dyDescent="0.3">
      <c r="A166">
        <v>17</v>
      </c>
      <c r="B166">
        <v>1</v>
      </c>
      <c r="C166">
        <v>6.8176511790800795E-2</v>
      </c>
      <c r="D166">
        <v>0</v>
      </c>
      <c r="E166">
        <v>0.76208265234648598</v>
      </c>
      <c r="F166">
        <v>0</v>
      </c>
      <c r="G166">
        <v>0</v>
      </c>
      <c r="H166">
        <v>0</v>
      </c>
      <c r="I166">
        <v>4.66962409526033E-4</v>
      </c>
      <c r="J166">
        <v>0.135652579967312</v>
      </c>
    </row>
    <row r="167" spans="1:10" x14ac:dyDescent="0.3">
      <c r="A167">
        <v>17</v>
      </c>
      <c r="B167">
        <v>2</v>
      </c>
      <c r="C167">
        <v>3.82436260623229E-2</v>
      </c>
      <c r="D167">
        <v>0</v>
      </c>
      <c r="E167">
        <v>0.84985835694050904</v>
      </c>
      <c r="F167">
        <v>9.4428706326723296E-4</v>
      </c>
      <c r="G167">
        <v>0</v>
      </c>
      <c r="H167">
        <v>0</v>
      </c>
      <c r="I167">
        <v>0</v>
      </c>
      <c r="J167">
        <v>0.110481586402266</v>
      </c>
    </row>
    <row r="168" spans="1:10" x14ac:dyDescent="0.3">
      <c r="A168">
        <v>17</v>
      </c>
      <c r="B168">
        <v>3</v>
      </c>
      <c r="C168">
        <v>0.12752646775745899</v>
      </c>
      <c r="D168">
        <v>0</v>
      </c>
      <c r="E168">
        <v>0.83397497593840197</v>
      </c>
      <c r="F168">
        <v>0</v>
      </c>
      <c r="G168">
        <v>0</v>
      </c>
      <c r="H168">
        <v>0</v>
      </c>
      <c r="I168">
        <v>0</v>
      </c>
      <c r="J168">
        <v>3.8017324350336799E-2</v>
      </c>
    </row>
    <row r="169" spans="1:10" x14ac:dyDescent="0.3">
      <c r="A169">
        <v>17</v>
      </c>
      <c r="B169">
        <v>4</v>
      </c>
      <c r="C169">
        <v>4.8730267673301297E-2</v>
      </c>
      <c r="D169">
        <v>0</v>
      </c>
      <c r="E169">
        <v>0.86250285975749197</v>
      </c>
      <c r="F169">
        <v>2.5165865934568699E-3</v>
      </c>
      <c r="G169">
        <v>4.5756119881033998E-4</v>
      </c>
      <c r="H169">
        <v>1.37268359643102E-3</v>
      </c>
      <c r="I169">
        <v>9.1512239762068105E-4</v>
      </c>
      <c r="J169">
        <v>7.9386867993594096E-2</v>
      </c>
    </row>
    <row r="170" spans="1:10" x14ac:dyDescent="0.3">
      <c r="A170">
        <v>17</v>
      </c>
      <c r="B170">
        <v>5</v>
      </c>
      <c r="C170">
        <v>1.61189030772451E-2</v>
      </c>
      <c r="D170">
        <v>0</v>
      </c>
      <c r="E170">
        <v>0.81055055474146898</v>
      </c>
      <c r="F170">
        <v>0</v>
      </c>
      <c r="G170">
        <v>0</v>
      </c>
      <c r="H170">
        <v>1.5281557462842699E-2</v>
      </c>
      <c r="I170">
        <v>0</v>
      </c>
      <c r="J170">
        <v>0.13355662549717301</v>
      </c>
    </row>
    <row r="171" spans="1:10" x14ac:dyDescent="0.3">
      <c r="A171">
        <v>17</v>
      </c>
      <c r="B171">
        <v>6</v>
      </c>
      <c r="C171">
        <v>2.16718266253869E-2</v>
      </c>
      <c r="D171">
        <v>0</v>
      </c>
      <c r="E171">
        <v>0.72273821809425498</v>
      </c>
      <c r="F171">
        <v>0</v>
      </c>
      <c r="G171">
        <v>3.6119711042311597E-2</v>
      </c>
      <c r="H171">
        <v>5.5039559683522504E-3</v>
      </c>
      <c r="I171">
        <v>0</v>
      </c>
      <c r="J171">
        <v>0.21362229102167099</v>
      </c>
    </row>
    <row r="172" spans="1:10" x14ac:dyDescent="0.3">
      <c r="A172">
        <v>17</v>
      </c>
      <c r="B172">
        <v>7</v>
      </c>
      <c r="C172">
        <v>4.6749654218533797E-2</v>
      </c>
      <c r="D172">
        <v>0</v>
      </c>
      <c r="E172">
        <v>0.60608575380359597</v>
      </c>
      <c r="F172">
        <v>2.2130013831258601E-3</v>
      </c>
      <c r="G172">
        <v>0</v>
      </c>
      <c r="H172">
        <v>1.57676348547717E-2</v>
      </c>
      <c r="I172">
        <v>3.0428769017980602E-3</v>
      </c>
      <c r="J172">
        <v>0.32586445366528299</v>
      </c>
    </row>
    <row r="173" spans="1:10" x14ac:dyDescent="0.3">
      <c r="A173">
        <v>18</v>
      </c>
      <c r="B173">
        <v>0</v>
      </c>
      <c r="C173">
        <v>7.3234580513344402E-2</v>
      </c>
      <c r="D173">
        <v>2.29855701698378E-3</v>
      </c>
      <c r="E173">
        <v>0.13089005235602</v>
      </c>
      <c r="F173">
        <v>3.8947771676669601E-3</v>
      </c>
      <c r="G173">
        <v>8.3003447835525396E-4</v>
      </c>
      <c r="H173">
        <v>8.0896437236623597E-2</v>
      </c>
      <c r="I173">
        <v>1.6600689567105E-2</v>
      </c>
      <c r="J173">
        <v>0.63906269952751804</v>
      </c>
    </row>
    <row r="174" spans="1:10" x14ac:dyDescent="0.3">
      <c r="A174">
        <v>18</v>
      </c>
      <c r="B174">
        <v>1</v>
      </c>
      <c r="C174">
        <v>4.7586905163685397E-2</v>
      </c>
      <c r="D174">
        <v>1.0124873439081999E-3</v>
      </c>
      <c r="E174">
        <v>0.14039824502193701</v>
      </c>
      <c r="F174">
        <v>2.86871414107323E-3</v>
      </c>
      <c r="G174">
        <v>3.5437057036786998E-3</v>
      </c>
      <c r="H174">
        <v>0.11137360782990199</v>
      </c>
      <c r="I174">
        <v>2.4468444144448102E-2</v>
      </c>
      <c r="J174">
        <v>0.62284846439419495</v>
      </c>
    </row>
    <row r="175" spans="1:10" x14ac:dyDescent="0.3">
      <c r="A175">
        <v>18</v>
      </c>
      <c r="B175">
        <v>2</v>
      </c>
      <c r="C175">
        <v>7.64946156702562E-2</v>
      </c>
      <c r="D175">
        <v>3.7133308577794199E-4</v>
      </c>
      <c r="E175">
        <v>0.18257210050748801</v>
      </c>
      <c r="F175">
        <v>5.4462185914098196E-3</v>
      </c>
      <c r="G175">
        <v>1.13875479638569E-2</v>
      </c>
      <c r="H175">
        <v>8.2435945042703296E-2</v>
      </c>
      <c r="I175">
        <v>7.1791063250402198E-3</v>
      </c>
      <c r="J175">
        <v>0.51899987622230404</v>
      </c>
    </row>
    <row r="176" spans="1:10" x14ac:dyDescent="0.3">
      <c r="A176">
        <v>18</v>
      </c>
      <c r="B176">
        <v>3</v>
      </c>
      <c r="C176">
        <v>3.9781768583769E-2</v>
      </c>
      <c r="D176">
        <v>7.9563537167537998E-4</v>
      </c>
      <c r="E176">
        <v>0.116844737440327</v>
      </c>
      <c r="F176">
        <v>1.02295976358263E-3</v>
      </c>
      <c r="G176">
        <v>3.9781768583768999E-3</v>
      </c>
      <c r="H176">
        <v>0.104455558081382</v>
      </c>
      <c r="I176">
        <v>6.4787451693566703E-3</v>
      </c>
      <c r="J176">
        <v>0.65548988406455999</v>
      </c>
    </row>
    <row r="177" spans="1:10" x14ac:dyDescent="0.3">
      <c r="A177">
        <v>18</v>
      </c>
      <c r="B177">
        <v>4</v>
      </c>
      <c r="C177">
        <v>6.4352574102964105E-2</v>
      </c>
      <c r="D177">
        <v>1.3000520020800801E-4</v>
      </c>
      <c r="E177">
        <v>0.13182527301092001</v>
      </c>
      <c r="F177">
        <v>1.3000520020800801E-4</v>
      </c>
      <c r="G177">
        <v>2.6001040041601598E-3</v>
      </c>
      <c r="H177">
        <v>7.8393135725428997E-2</v>
      </c>
      <c r="I177">
        <v>4.2901716068642704E-3</v>
      </c>
      <c r="J177">
        <v>0.601014040561622</v>
      </c>
    </row>
    <row r="178" spans="1:10" x14ac:dyDescent="0.3">
      <c r="A178">
        <v>18</v>
      </c>
      <c r="B178">
        <v>5</v>
      </c>
      <c r="C178">
        <v>1.33060388945752E-2</v>
      </c>
      <c r="D178">
        <v>1.5353121801432901E-3</v>
      </c>
      <c r="E178">
        <v>6.65301944728761E-2</v>
      </c>
      <c r="F178">
        <v>0</v>
      </c>
      <c r="G178">
        <v>1.5353121801432901E-3</v>
      </c>
      <c r="H178">
        <v>8.1542135789832798E-2</v>
      </c>
      <c r="I178">
        <v>2.5588536335721598E-3</v>
      </c>
      <c r="J178">
        <v>0.81832139201637599</v>
      </c>
    </row>
    <row r="179" spans="1:10" x14ac:dyDescent="0.3">
      <c r="A179">
        <v>18</v>
      </c>
      <c r="B179">
        <v>6</v>
      </c>
      <c r="C179">
        <v>6.29737609329446E-2</v>
      </c>
      <c r="D179">
        <v>1.0689990281827E-3</v>
      </c>
      <c r="E179">
        <v>0.11137026239066999</v>
      </c>
      <c r="F179">
        <v>6.8027210884353704E-4</v>
      </c>
      <c r="G179">
        <v>2.3323615160349802E-3</v>
      </c>
      <c r="H179">
        <v>9.0476190476190405E-2</v>
      </c>
      <c r="I179">
        <v>6.31681243926141E-3</v>
      </c>
      <c r="J179">
        <v>0.61370262390670505</v>
      </c>
    </row>
    <row r="180" spans="1:10" x14ac:dyDescent="0.3">
      <c r="A180">
        <v>19</v>
      </c>
      <c r="B180">
        <v>0</v>
      </c>
      <c r="C180">
        <v>0.23191086250451101</v>
      </c>
      <c r="D180">
        <v>1.62396246842295E-3</v>
      </c>
      <c r="E180">
        <v>0.17615481775532299</v>
      </c>
      <c r="F180">
        <v>5.9545290508841503E-3</v>
      </c>
      <c r="G180">
        <v>9.47311439913388E-4</v>
      </c>
      <c r="H180">
        <v>4.3035005413208198E-2</v>
      </c>
      <c r="I180">
        <v>4.2448574521833198E-2</v>
      </c>
      <c r="J180">
        <v>0.49255683868639399</v>
      </c>
    </row>
    <row r="181" spans="1:10" x14ac:dyDescent="0.3">
      <c r="A181">
        <v>19</v>
      </c>
      <c r="B181">
        <v>1</v>
      </c>
      <c r="C181">
        <v>8.5906040268456302E-2</v>
      </c>
      <c r="D181">
        <v>0</v>
      </c>
      <c r="E181">
        <v>0.30580339518357602</v>
      </c>
      <c r="F181">
        <v>1.33438610343466E-2</v>
      </c>
      <c r="G181">
        <v>5.6849585471772596E-3</v>
      </c>
      <c r="H181">
        <v>6.1034346624555799E-2</v>
      </c>
      <c r="I181">
        <v>1.65811290959336E-3</v>
      </c>
      <c r="J181">
        <v>0.52649032767469395</v>
      </c>
    </row>
    <row r="182" spans="1:10" x14ac:dyDescent="0.3">
      <c r="A182">
        <v>19</v>
      </c>
      <c r="B182">
        <v>2</v>
      </c>
      <c r="C182">
        <v>0.107142857142857</v>
      </c>
      <c r="D182">
        <v>2.2967386311437699E-4</v>
      </c>
      <c r="E182">
        <v>0.29513091410197501</v>
      </c>
      <c r="F182">
        <v>1.37804317868626E-3</v>
      </c>
      <c r="G182">
        <v>8.3830960036747806E-3</v>
      </c>
      <c r="H182">
        <v>8.9457969683050004E-2</v>
      </c>
      <c r="I182">
        <v>7.6940744143316397E-3</v>
      </c>
      <c r="J182">
        <v>0.49046853468075302</v>
      </c>
    </row>
    <row r="183" spans="1:10" x14ac:dyDescent="0.3">
      <c r="A183">
        <v>19</v>
      </c>
      <c r="B183">
        <v>3</v>
      </c>
      <c r="C183">
        <v>5.7540158235435098E-3</v>
      </c>
      <c r="D183">
        <v>2.39750659314313E-4</v>
      </c>
      <c r="E183">
        <v>0.31695037161352102</v>
      </c>
      <c r="F183">
        <v>9.1105250539438905E-3</v>
      </c>
      <c r="G183">
        <v>0</v>
      </c>
      <c r="H183">
        <v>3.7640853512347097E-2</v>
      </c>
      <c r="I183">
        <v>2.6372572524574402E-2</v>
      </c>
      <c r="J183">
        <v>0.599616398945097</v>
      </c>
    </row>
    <row r="184" spans="1:10" x14ac:dyDescent="0.3">
      <c r="A184">
        <v>19</v>
      </c>
      <c r="B184">
        <v>4</v>
      </c>
      <c r="C184">
        <v>0.14696265702977099</v>
      </c>
      <c r="D184">
        <v>0</v>
      </c>
      <c r="E184">
        <v>0.23713646532438401</v>
      </c>
      <c r="F184">
        <v>7.7439339184305596E-3</v>
      </c>
      <c r="G184">
        <v>1.5487867836861101E-3</v>
      </c>
      <c r="H184">
        <v>7.7783514025124706E-2</v>
      </c>
      <c r="I184">
        <v>1.4799518155222799E-2</v>
      </c>
      <c r="J184">
        <v>0.51385303734297005</v>
      </c>
    </row>
    <row r="185" spans="1:10" x14ac:dyDescent="0.3">
      <c r="A185">
        <v>19</v>
      </c>
      <c r="B185">
        <v>5</v>
      </c>
      <c r="C185">
        <v>2.5033328395793201E-2</v>
      </c>
      <c r="D185">
        <v>0</v>
      </c>
      <c r="E185">
        <v>0.27758850540660601</v>
      </c>
      <c r="F185">
        <v>1.46644941490149E-2</v>
      </c>
      <c r="G185">
        <v>5.6287957339653302E-3</v>
      </c>
      <c r="H185">
        <v>4.7548511331654497E-2</v>
      </c>
      <c r="I185">
        <v>3.9105317730706503E-2</v>
      </c>
      <c r="J185">
        <v>0.59028292104873303</v>
      </c>
    </row>
    <row r="186" spans="1:10" x14ac:dyDescent="0.3">
      <c r="A186">
        <v>19</v>
      </c>
      <c r="B186">
        <v>6</v>
      </c>
      <c r="C186">
        <v>0.105464425883063</v>
      </c>
      <c r="D186">
        <v>1.00633994163228E-4</v>
      </c>
      <c r="E186">
        <v>0.22562141491395701</v>
      </c>
      <c r="F186">
        <v>3.4215558015497599E-3</v>
      </c>
      <c r="G186">
        <v>1.50950991244842E-3</v>
      </c>
      <c r="H186">
        <v>5.7160108684713697E-2</v>
      </c>
      <c r="I186">
        <v>9.1576934688537698E-3</v>
      </c>
      <c r="J186">
        <v>0.59062091174398701</v>
      </c>
    </row>
    <row r="187" spans="1:10" x14ac:dyDescent="0.3">
      <c r="A187">
        <v>19</v>
      </c>
      <c r="B187">
        <v>7</v>
      </c>
      <c r="C187">
        <v>0.105599071656512</v>
      </c>
      <c r="D187">
        <v>0</v>
      </c>
      <c r="E187">
        <v>0.29329852045256699</v>
      </c>
      <c r="F187">
        <v>3.0944782903007399E-3</v>
      </c>
      <c r="G187" s="1">
        <v>9.6702446571898205E-5</v>
      </c>
      <c r="H187">
        <v>7.5621313219224398E-2</v>
      </c>
      <c r="I187">
        <v>2.2821777390967898E-2</v>
      </c>
      <c r="J187">
        <v>0.49937143409728202</v>
      </c>
    </row>
    <row r="188" spans="1:10" x14ac:dyDescent="0.3">
      <c r="A188">
        <v>1</v>
      </c>
      <c r="B188">
        <v>0</v>
      </c>
      <c r="C188">
        <v>1.6968125846933298E-2</v>
      </c>
      <c r="D188">
        <v>8.2483945089259405E-4</v>
      </c>
      <c r="E188">
        <v>8.4722795027396394E-2</v>
      </c>
      <c r="F188">
        <v>2.1799328345018499E-3</v>
      </c>
      <c r="G188">
        <v>2.0620986272314799E-3</v>
      </c>
      <c r="H188">
        <v>6.8343840216814897E-3</v>
      </c>
      <c r="I188">
        <v>6.6929829729570497E-2</v>
      </c>
      <c r="J188">
        <v>0.151063453720615</v>
      </c>
    </row>
    <row r="189" spans="1:10" x14ac:dyDescent="0.3">
      <c r="A189">
        <v>1</v>
      </c>
      <c r="B189">
        <v>1</v>
      </c>
      <c r="C189">
        <v>1.3087781621015201E-2</v>
      </c>
      <c r="D189">
        <v>2.5240721697672198E-3</v>
      </c>
      <c r="E189">
        <v>8.8436010096288598E-2</v>
      </c>
      <c r="F189">
        <v>4.2067869496120397E-3</v>
      </c>
      <c r="G189">
        <v>5.4220809572777398E-3</v>
      </c>
      <c r="H189">
        <v>3.0382350191642499E-2</v>
      </c>
      <c r="I189">
        <v>0.100308497709638</v>
      </c>
      <c r="J189">
        <v>0.33420585210806703</v>
      </c>
    </row>
    <row r="190" spans="1:10" x14ac:dyDescent="0.3">
      <c r="A190">
        <v>1</v>
      </c>
      <c r="B190">
        <v>2</v>
      </c>
      <c r="C190">
        <v>1.4812620352540299E-4</v>
      </c>
      <c r="D190">
        <v>0</v>
      </c>
      <c r="E190">
        <v>0.274922233743149</v>
      </c>
      <c r="F190">
        <v>2.9625240705080701E-4</v>
      </c>
      <c r="G190">
        <v>5.9250481410161402E-4</v>
      </c>
      <c r="H190">
        <v>2.7551473855725001E-2</v>
      </c>
      <c r="I190">
        <v>0.137312990668049</v>
      </c>
      <c r="J190">
        <v>0.305732484076433</v>
      </c>
    </row>
    <row r="191" spans="1:10" x14ac:dyDescent="0.3">
      <c r="A191">
        <v>1</v>
      </c>
      <c r="B191">
        <v>3</v>
      </c>
      <c r="C191">
        <v>1.0451683882403201E-2</v>
      </c>
      <c r="D191">
        <v>1.1612982091559101E-3</v>
      </c>
      <c r="E191">
        <v>0.24038872929527499</v>
      </c>
      <c r="F191">
        <v>1.8336287512988201E-4</v>
      </c>
      <c r="G191">
        <v>6.7233054214289997E-4</v>
      </c>
      <c r="H191">
        <v>1.0635046757533099E-2</v>
      </c>
      <c r="I191">
        <v>0.12034716704357901</v>
      </c>
      <c r="J191">
        <v>0.12810952875741</v>
      </c>
    </row>
    <row r="192" spans="1:10" x14ac:dyDescent="0.3">
      <c r="A192">
        <v>1</v>
      </c>
      <c r="B192">
        <v>4</v>
      </c>
      <c r="C192">
        <v>8.2109737248840797E-3</v>
      </c>
      <c r="D192">
        <v>4.6367851622874804E-3</v>
      </c>
      <c r="E192">
        <v>0.24526661514683101</v>
      </c>
      <c r="F192">
        <v>3.9605873261205496E-3</v>
      </c>
      <c r="G192">
        <v>3.7673879443585702E-3</v>
      </c>
      <c r="H192">
        <v>2.1251931993817599E-2</v>
      </c>
      <c r="I192">
        <v>9.59234930448222E-2</v>
      </c>
      <c r="J192">
        <v>0.375869397217928</v>
      </c>
    </row>
    <row r="193" spans="1:10" x14ac:dyDescent="0.3">
      <c r="A193">
        <v>1</v>
      </c>
      <c r="B193">
        <v>5</v>
      </c>
      <c r="C193">
        <v>3.9946737683089198E-3</v>
      </c>
      <c r="D193">
        <v>2.8295605858854799E-3</v>
      </c>
      <c r="E193">
        <v>0.29344207723035898</v>
      </c>
      <c r="F193">
        <v>2.6631158455392798E-3</v>
      </c>
      <c r="G193">
        <v>4.9933422103861497E-4</v>
      </c>
      <c r="H193">
        <v>4.9600532623169102E-2</v>
      </c>
      <c r="I193">
        <v>0.32756324900133099</v>
      </c>
      <c r="J193">
        <v>0.29377496671105102</v>
      </c>
    </row>
    <row r="194" spans="1:10" x14ac:dyDescent="0.3">
      <c r="A194">
        <v>1</v>
      </c>
      <c r="B194">
        <v>6</v>
      </c>
      <c r="C194">
        <v>8.5587127695994501E-4</v>
      </c>
      <c r="D194">
        <v>2.2252653200958501E-3</v>
      </c>
      <c r="E194">
        <v>0.38445737761040699</v>
      </c>
      <c r="F194">
        <v>3.0811365970558001E-3</v>
      </c>
      <c r="G194">
        <v>1.02704553235193E-3</v>
      </c>
      <c r="H194">
        <v>1.0783978089695299E-2</v>
      </c>
      <c r="I194">
        <v>6.0253337897980097E-2</v>
      </c>
      <c r="J194">
        <v>0.36836699760356001</v>
      </c>
    </row>
    <row r="195" spans="1:10" x14ac:dyDescent="0.3">
      <c r="A195">
        <v>1</v>
      </c>
      <c r="B195">
        <v>7</v>
      </c>
      <c r="C195">
        <v>1.3617793917385301E-3</v>
      </c>
      <c r="D195">
        <v>4.5392646391284602E-4</v>
      </c>
      <c r="E195">
        <v>0.59600544711756698</v>
      </c>
      <c r="F195">
        <v>0</v>
      </c>
      <c r="G195">
        <v>0</v>
      </c>
      <c r="H195">
        <v>2.1334543803903702E-2</v>
      </c>
      <c r="I195">
        <v>0.126645483431684</v>
      </c>
      <c r="J195">
        <v>0.204720835224693</v>
      </c>
    </row>
    <row r="196" spans="1:10" x14ac:dyDescent="0.3">
      <c r="A196">
        <v>20</v>
      </c>
      <c r="B196">
        <v>0</v>
      </c>
      <c r="C196">
        <v>6.7344961240310003E-2</v>
      </c>
      <c r="D196">
        <v>2.22868217054263E-3</v>
      </c>
      <c r="E196">
        <v>0.18478682170542601</v>
      </c>
      <c r="F196">
        <v>3.2751937984496098E-2</v>
      </c>
      <c r="G196">
        <v>4.7480620155038698E-3</v>
      </c>
      <c r="H196">
        <v>4.60271317829457E-2</v>
      </c>
      <c r="I196">
        <v>1.2596899224806199E-3</v>
      </c>
      <c r="J196">
        <v>0.44108527131782899</v>
      </c>
    </row>
    <row r="197" spans="1:10" x14ac:dyDescent="0.3">
      <c r="A197">
        <v>20</v>
      </c>
      <c r="B197">
        <v>1</v>
      </c>
      <c r="C197">
        <v>4.40965925360313E-2</v>
      </c>
      <c r="D197">
        <v>2.7679679297508801E-3</v>
      </c>
      <c r="E197">
        <v>0.11663644172950199</v>
      </c>
      <c r="F197">
        <v>5.3927651045146498E-2</v>
      </c>
      <c r="G197">
        <v>9.8310585091151998E-3</v>
      </c>
      <c r="H197">
        <v>7.4830581273265195E-2</v>
      </c>
      <c r="I197">
        <v>4.1042283096306099E-3</v>
      </c>
      <c r="J197">
        <v>0.59473131621647402</v>
      </c>
    </row>
    <row r="198" spans="1:10" x14ac:dyDescent="0.3">
      <c r="A198">
        <v>20</v>
      </c>
      <c r="B198">
        <v>2</v>
      </c>
      <c r="C198">
        <v>8.09073724007561E-2</v>
      </c>
      <c r="D198">
        <v>8.1285444234404508E-3</v>
      </c>
      <c r="E198">
        <v>0.18525519848771199</v>
      </c>
      <c r="F198">
        <v>2.8166351606805199E-2</v>
      </c>
      <c r="G198">
        <v>5.8601134215500901E-3</v>
      </c>
      <c r="H198">
        <v>5.4631379962192798E-2</v>
      </c>
      <c r="I198">
        <v>4.1587901701323196E-3</v>
      </c>
      <c r="J198">
        <v>0.52627599243856305</v>
      </c>
    </row>
    <row r="199" spans="1:10" x14ac:dyDescent="0.3">
      <c r="A199">
        <v>20</v>
      </c>
      <c r="B199">
        <v>3</v>
      </c>
      <c r="C199">
        <v>4.85436893203883E-2</v>
      </c>
      <c r="D199">
        <v>2.2404779686333001E-3</v>
      </c>
      <c r="E199">
        <v>0.22647498132935001</v>
      </c>
      <c r="F199">
        <v>5.2091112770724403E-2</v>
      </c>
      <c r="G199">
        <v>7.6549663928304696E-3</v>
      </c>
      <c r="H199">
        <v>4.4809559372666098E-2</v>
      </c>
      <c r="I199">
        <v>1.30694548170276E-3</v>
      </c>
      <c r="J199">
        <v>0.34391336818521201</v>
      </c>
    </row>
    <row r="200" spans="1:10" x14ac:dyDescent="0.3">
      <c r="A200">
        <v>20</v>
      </c>
      <c r="B200">
        <v>4</v>
      </c>
      <c r="C200">
        <v>2.7877992784519499E-2</v>
      </c>
      <c r="D200">
        <v>3.2797638570022898E-4</v>
      </c>
      <c r="E200">
        <v>0.12167923909478499</v>
      </c>
      <c r="F200">
        <v>1.54148901279107E-2</v>
      </c>
      <c r="G200">
        <v>4.2636930141029799E-3</v>
      </c>
      <c r="H200">
        <v>1.18071498852082E-2</v>
      </c>
      <c r="I200">
        <v>0</v>
      </c>
      <c r="J200">
        <v>0.26336503771728398</v>
      </c>
    </row>
    <row r="201" spans="1:10" x14ac:dyDescent="0.3">
      <c r="A201">
        <v>20</v>
      </c>
      <c r="B201">
        <v>5</v>
      </c>
      <c r="C201">
        <v>8.8679245283018807E-2</v>
      </c>
      <c r="D201">
        <v>5.7651991614255703E-3</v>
      </c>
      <c r="E201">
        <v>0.14884696016771401</v>
      </c>
      <c r="F201">
        <v>1.1215932914046101E-2</v>
      </c>
      <c r="G201">
        <v>1.88679245283018E-3</v>
      </c>
      <c r="H201">
        <v>3.5010482180293498E-2</v>
      </c>
      <c r="I201">
        <v>5.0314465408805003E-3</v>
      </c>
      <c r="J201">
        <v>0.531761006289308</v>
      </c>
    </row>
    <row r="202" spans="1:10" x14ac:dyDescent="0.3">
      <c r="A202">
        <v>20</v>
      </c>
      <c r="B202">
        <v>6</v>
      </c>
      <c r="C202">
        <v>4.4855491329479698E-2</v>
      </c>
      <c r="D202">
        <v>2.3121387283236901E-4</v>
      </c>
      <c r="E202">
        <v>0.211560693641618</v>
      </c>
      <c r="F202">
        <v>8.3236994219653103E-3</v>
      </c>
      <c r="G202">
        <v>1.17919075144508E-2</v>
      </c>
      <c r="H202">
        <v>2.24277456647398E-2</v>
      </c>
      <c r="I202">
        <v>7.3988439306358301E-3</v>
      </c>
      <c r="J202">
        <v>0.331560693641618</v>
      </c>
    </row>
    <row r="203" spans="1:10" x14ac:dyDescent="0.3">
      <c r="A203">
        <v>20</v>
      </c>
      <c r="B203">
        <v>7</v>
      </c>
      <c r="C203">
        <v>1.9256308100929601E-2</v>
      </c>
      <c r="D203">
        <v>0</v>
      </c>
      <c r="E203">
        <v>0.139442231075697</v>
      </c>
      <c r="F203">
        <v>1.23948649845064E-2</v>
      </c>
      <c r="G203">
        <v>3.3200531208499301E-4</v>
      </c>
      <c r="H203">
        <v>1.3833554670208E-2</v>
      </c>
      <c r="I203">
        <v>2.8773793714032699E-3</v>
      </c>
      <c r="J203">
        <v>0.173749446657813</v>
      </c>
    </row>
    <row r="204" spans="1:10" x14ac:dyDescent="0.3">
      <c r="A204">
        <v>21</v>
      </c>
      <c r="B204">
        <v>0</v>
      </c>
      <c r="C204">
        <v>7.5043952993430099E-2</v>
      </c>
      <c r="D204">
        <v>4.1639677986490204E-3</v>
      </c>
      <c r="E204">
        <v>0.18006847413713301</v>
      </c>
      <c r="F204">
        <v>1.11039141297307E-2</v>
      </c>
      <c r="G204">
        <v>1.6655871194596E-3</v>
      </c>
      <c r="H204">
        <v>3.2571481447210102E-2</v>
      </c>
      <c r="I204">
        <v>1.01785879522531E-3</v>
      </c>
      <c r="J204">
        <v>0.64819098732303104</v>
      </c>
    </row>
    <row r="205" spans="1:10" x14ac:dyDescent="0.3">
      <c r="A205">
        <v>21</v>
      </c>
      <c r="B205">
        <v>1</v>
      </c>
      <c r="C205">
        <v>4.7849283094364703E-2</v>
      </c>
      <c r="D205">
        <v>3.3344448149383099E-4</v>
      </c>
      <c r="E205">
        <v>0.25225075025008298</v>
      </c>
      <c r="F205">
        <v>9.8366122040680192E-3</v>
      </c>
      <c r="G205">
        <v>1.33377792597532E-3</v>
      </c>
      <c r="H205">
        <v>3.2010670223407797E-2</v>
      </c>
      <c r="I205">
        <v>1.1670556852284E-3</v>
      </c>
      <c r="J205">
        <v>0.62387462487495804</v>
      </c>
    </row>
    <row r="206" spans="1:10" x14ac:dyDescent="0.3">
      <c r="A206">
        <v>21</v>
      </c>
      <c r="B206">
        <v>2</v>
      </c>
      <c r="C206">
        <v>2.0594059405940501E-2</v>
      </c>
      <c r="D206">
        <v>1.5841584158415799E-3</v>
      </c>
      <c r="E206">
        <v>0.20488448844884399</v>
      </c>
      <c r="F206">
        <v>1.0033003300330001E-2</v>
      </c>
      <c r="G206">
        <v>3.6963696369636898E-3</v>
      </c>
      <c r="H206">
        <v>3.8283828382838198E-2</v>
      </c>
      <c r="I206">
        <v>2.24422442244224E-3</v>
      </c>
      <c r="J206">
        <v>0.69610561056105602</v>
      </c>
    </row>
    <row r="207" spans="1:10" x14ac:dyDescent="0.3">
      <c r="A207">
        <v>21</v>
      </c>
      <c r="B207">
        <v>3</v>
      </c>
      <c r="C207">
        <v>2.37307916747714E-2</v>
      </c>
      <c r="D207">
        <v>1.5561174868702499E-3</v>
      </c>
      <c r="E207">
        <v>0.28710367632756201</v>
      </c>
      <c r="F207">
        <v>5.2518965181871198E-3</v>
      </c>
      <c r="G207">
        <v>5.0573818323283396E-3</v>
      </c>
      <c r="H207">
        <v>6.6524022563703503E-2</v>
      </c>
      <c r="I207">
        <v>0</v>
      </c>
      <c r="J207">
        <v>0.59735460027232001</v>
      </c>
    </row>
    <row r="208" spans="1:10" x14ac:dyDescent="0.3">
      <c r="A208">
        <v>21</v>
      </c>
      <c r="B208">
        <v>4</v>
      </c>
      <c r="C208">
        <v>1.08916816277678E-2</v>
      </c>
      <c r="D208">
        <v>1.79533213644524E-3</v>
      </c>
      <c r="E208">
        <v>0.228007181328545</v>
      </c>
      <c r="F208">
        <v>1.79533213644524E-3</v>
      </c>
      <c r="G208">
        <v>8.1388390185517592E-3</v>
      </c>
      <c r="H208">
        <v>5.9964093357271098E-2</v>
      </c>
      <c r="I208">
        <v>4.78755236385397E-3</v>
      </c>
      <c r="J208">
        <v>0.66211849192100503</v>
      </c>
    </row>
    <row r="209" spans="1:10" x14ac:dyDescent="0.3">
      <c r="A209">
        <v>21</v>
      </c>
      <c r="B209">
        <v>5</v>
      </c>
      <c r="C209">
        <v>2.9398751290496999E-2</v>
      </c>
      <c r="D209">
        <v>3.7362961506317198E-3</v>
      </c>
      <c r="E209">
        <v>0.18037461285089201</v>
      </c>
      <c r="F209">
        <v>5.1619881028464598E-3</v>
      </c>
      <c r="G209">
        <v>4.0804286908214899E-3</v>
      </c>
      <c r="H209">
        <v>5.1619881028464598E-2</v>
      </c>
      <c r="I209">
        <v>1.6715009094931399E-3</v>
      </c>
      <c r="J209">
        <v>0.70168624944692903</v>
      </c>
    </row>
    <row r="210" spans="1:10" x14ac:dyDescent="0.3">
      <c r="A210">
        <v>21</v>
      </c>
      <c r="B210">
        <v>6</v>
      </c>
      <c r="C210">
        <v>1.05882352941176E-2</v>
      </c>
      <c r="D210">
        <v>1.9529411764705799E-2</v>
      </c>
      <c r="E210">
        <v>0.217882352941176</v>
      </c>
      <c r="F210">
        <v>1.1058823529411701E-2</v>
      </c>
      <c r="G210">
        <v>1.41176470588235E-3</v>
      </c>
      <c r="H210">
        <v>5.7411764705882301E-2</v>
      </c>
      <c r="I210">
        <v>0</v>
      </c>
      <c r="J210">
        <v>0.65388235294117603</v>
      </c>
    </row>
    <row r="211" spans="1:10" x14ac:dyDescent="0.3">
      <c r="A211">
        <v>21</v>
      </c>
      <c r="B211">
        <v>7</v>
      </c>
      <c r="C211">
        <v>1.7806012884753E-2</v>
      </c>
      <c r="D211">
        <v>4.3843951324266201E-3</v>
      </c>
      <c r="E211">
        <v>0.22718324982104501</v>
      </c>
      <c r="F211">
        <v>3.0422333571939802E-3</v>
      </c>
      <c r="G211">
        <v>2.4158911954187501E-3</v>
      </c>
      <c r="H211">
        <v>8.2319255547601999E-2</v>
      </c>
      <c r="I211">
        <v>2.5053686471009301E-3</v>
      </c>
      <c r="J211">
        <v>0.64880100214745795</v>
      </c>
    </row>
    <row r="212" spans="1:10" x14ac:dyDescent="0.3">
      <c r="A212">
        <v>22</v>
      </c>
      <c r="B212">
        <v>0</v>
      </c>
      <c r="C212">
        <v>5.0770625566636397E-2</v>
      </c>
      <c r="D212">
        <v>9.9728014505893001E-3</v>
      </c>
      <c r="E212">
        <v>0.35620026191195697</v>
      </c>
      <c r="F212">
        <v>5.9433867230784697E-3</v>
      </c>
      <c r="G212">
        <v>4.3316208320741401E-3</v>
      </c>
      <c r="H212">
        <v>5.0367684093885298E-2</v>
      </c>
      <c r="I212">
        <v>0</v>
      </c>
      <c r="J212">
        <v>0.51485846680769598</v>
      </c>
    </row>
    <row r="213" spans="1:10" x14ac:dyDescent="0.3">
      <c r="A213">
        <v>22</v>
      </c>
      <c r="B213">
        <v>1</v>
      </c>
      <c r="C213">
        <v>2.58668134287286E-2</v>
      </c>
      <c r="D213">
        <v>1.51348376444689E-3</v>
      </c>
      <c r="E213">
        <v>0.28838745184369802</v>
      </c>
      <c r="F213">
        <v>1.2383048981838099E-2</v>
      </c>
      <c r="G213">
        <v>5.7787561915244902E-3</v>
      </c>
      <c r="H213">
        <v>0.13015960374243199</v>
      </c>
      <c r="I213">
        <v>1.3758943313153501E-4</v>
      </c>
      <c r="J213">
        <v>0.53563566318106703</v>
      </c>
    </row>
    <row r="214" spans="1:10" x14ac:dyDescent="0.3">
      <c r="A214">
        <v>22</v>
      </c>
      <c r="B214">
        <v>2</v>
      </c>
      <c r="C214">
        <v>1.48519720664896E-2</v>
      </c>
      <c r="D214">
        <v>9.2455985049670498E-3</v>
      </c>
      <c r="E214">
        <v>0.34248057440739599</v>
      </c>
      <c r="F214">
        <v>7.67187961050457E-3</v>
      </c>
      <c r="G214">
        <v>5.6063735615225702E-3</v>
      </c>
      <c r="H214">
        <v>7.9276089308547196E-2</v>
      </c>
      <c r="I214">
        <v>3.14743778892495E-3</v>
      </c>
      <c r="J214">
        <v>0.53339234779187505</v>
      </c>
    </row>
    <row r="215" spans="1:10" x14ac:dyDescent="0.3">
      <c r="A215">
        <v>22</v>
      </c>
      <c r="B215">
        <v>3</v>
      </c>
      <c r="C215">
        <v>2.8438869318669902E-2</v>
      </c>
      <c r="D215">
        <v>1.6925852736489298E-2</v>
      </c>
      <c r="E215">
        <v>0.367213678151043</v>
      </c>
      <c r="F215">
        <v>1.20285247873528E-2</v>
      </c>
      <c r="G215">
        <v>1.5980754360340198E-2</v>
      </c>
      <c r="H215">
        <v>4.8887361457169799E-2</v>
      </c>
      <c r="I215">
        <v>0</v>
      </c>
      <c r="J215">
        <v>0.50897843457341696</v>
      </c>
    </row>
    <row r="216" spans="1:10" x14ac:dyDescent="0.3">
      <c r="A216">
        <v>22</v>
      </c>
      <c r="B216">
        <v>4</v>
      </c>
      <c r="C216">
        <v>5.5478502080443795E-4</v>
      </c>
      <c r="D216">
        <v>2.4965325936199701E-3</v>
      </c>
      <c r="E216">
        <v>0.442441054091539</v>
      </c>
      <c r="F216">
        <v>9.1539528432732307E-3</v>
      </c>
      <c r="G216">
        <v>0</v>
      </c>
      <c r="H216">
        <v>5.0762829403606102E-2</v>
      </c>
      <c r="I216">
        <v>5.5478502080443795E-4</v>
      </c>
      <c r="J216">
        <v>0.49375866851595002</v>
      </c>
    </row>
    <row r="217" spans="1:10" x14ac:dyDescent="0.3">
      <c r="A217">
        <v>22</v>
      </c>
      <c r="B217">
        <v>5</v>
      </c>
      <c r="C217">
        <v>9.6551724137931005E-3</v>
      </c>
      <c r="D217">
        <v>2.75862068965517E-3</v>
      </c>
      <c r="E217">
        <v>0.34090185676392498</v>
      </c>
      <c r="F217">
        <v>5.8355437665782396E-3</v>
      </c>
      <c r="G217">
        <v>6.4721485411140499E-3</v>
      </c>
      <c r="H217">
        <v>7.3103448275862001E-2</v>
      </c>
      <c r="I217">
        <v>0</v>
      </c>
      <c r="J217">
        <v>0.54652519893899199</v>
      </c>
    </row>
    <row r="218" spans="1:10" x14ac:dyDescent="0.3">
      <c r="A218">
        <v>22</v>
      </c>
      <c r="B218">
        <v>6</v>
      </c>
      <c r="C218">
        <v>2.32794994907609E-3</v>
      </c>
      <c r="D218">
        <v>8.8753091808526103E-3</v>
      </c>
      <c r="E218">
        <v>0.517095882438527</v>
      </c>
      <c r="F218">
        <v>1.60046558998981E-3</v>
      </c>
      <c r="G218">
        <v>2.32794994907609E-3</v>
      </c>
      <c r="H218">
        <v>5.0632911392405E-2</v>
      </c>
      <c r="I218">
        <v>2.18245307725883E-3</v>
      </c>
      <c r="J218">
        <v>0.412338134730103</v>
      </c>
    </row>
    <row r="219" spans="1:10" x14ac:dyDescent="0.3">
      <c r="A219">
        <v>22</v>
      </c>
      <c r="B219">
        <v>7</v>
      </c>
      <c r="C219">
        <v>1.0117302052785901E-2</v>
      </c>
      <c r="D219">
        <v>1.6129032258064501E-3</v>
      </c>
      <c r="E219">
        <v>0.26275659824046899</v>
      </c>
      <c r="F219">
        <v>4.54545454545454E-3</v>
      </c>
      <c r="G219">
        <v>1.3782991202346001E-2</v>
      </c>
      <c r="H219">
        <v>6.3049853372434003E-2</v>
      </c>
      <c r="I219">
        <v>2.7859237536656798E-3</v>
      </c>
      <c r="J219">
        <v>0.63870967741935403</v>
      </c>
    </row>
    <row r="220" spans="1:10" x14ac:dyDescent="0.3">
      <c r="A220">
        <v>23</v>
      </c>
      <c r="B220">
        <v>0</v>
      </c>
      <c r="C220">
        <v>6.6998054895180403E-2</v>
      </c>
      <c r="D220">
        <v>2.0531661984006899E-3</v>
      </c>
      <c r="E220">
        <v>0.18413658958288301</v>
      </c>
      <c r="F220">
        <v>6.9159282472444298E-3</v>
      </c>
      <c r="G220">
        <v>1.08061378863194E-4</v>
      </c>
      <c r="H220">
        <v>4.0631078452560997E-2</v>
      </c>
      <c r="I220">
        <v>3.4579641236222101E-3</v>
      </c>
      <c r="J220">
        <v>0.38415820185865501</v>
      </c>
    </row>
    <row r="221" spans="1:10" x14ac:dyDescent="0.3">
      <c r="A221">
        <v>23</v>
      </c>
      <c r="B221">
        <v>1</v>
      </c>
      <c r="C221">
        <v>1.69847328244274E-2</v>
      </c>
      <c r="D221">
        <v>1.30248091603053E-2</v>
      </c>
      <c r="E221">
        <v>0.20691793893129701</v>
      </c>
      <c r="F221">
        <v>6.7270992366412199E-3</v>
      </c>
      <c r="G221">
        <v>8.5877862595419802E-4</v>
      </c>
      <c r="H221">
        <v>4.80438931297709E-2</v>
      </c>
      <c r="I221">
        <v>5.9637404580152598E-3</v>
      </c>
      <c r="J221">
        <v>0.54437022900763299</v>
      </c>
    </row>
    <row r="222" spans="1:10" x14ac:dyDescent="0.3">
      <c r="A222">
        <v>23</v>
      </c>
      <c r="B222">
        <v>2</v>
      </c>
      <c r="C222">
        <v>6.3142563399588694E-2</v>
      </c>
      <c r="D222">
        <v>1.5849897189856001E-2</v>
      </c>
      <c r="E222">
        <v>0.25188485263879301</v>
      </c>
      <c r="F222">
        <v>7.4537354352296097E-3</v>
      </c>
      <c r="G222">
        <v>3.34132967786154E-3</v>
      </c>
      <c r="H222">
        <v>4.3351610692254898E-2</v>
      </c>
      <c r="I222">
        <v>3.59835503769705E-3</v>
      </c>
      <c r="J222">
        <v>0.46701507882110999</v>
      </c>
    </row>
    <row r="223" spans="1:10" x14ac:dyDescent="0.3">
      <c r="A223">
        <v>23</v>
      </c>
      <c r="B223">
        <v>3</v>
      </c>
      <c r="C223">
        <v>2.9345670852610702E-2</v>
      </c>
      <c r="D223">
        <v>7.4025115664243203E-3</v>
      </c>
      <c r="E223">
        <v>0.240052875082617</v>
      </c>
      <c r="F223">
        <v>3.2385988103106399E-3</v>
      </c>
      <c r="G223">
        <v>0</v>
      </c>
      <c r="H223">
        <v>4.1705221414408397E-2</v>
      </c>
      <c r="I223">
        <v>1.7647058823529401E-2</v>
      </c>
      <c r="J223">
        <v>0.53364177131526702</v>
      </c>
    </row>
    <row r="224" spans="1:10" x14ac:dyDescent="0.3">
      <c r="A224">
        <v>23</v>
      </c>
      <c r="B224">
        <v>4</v>
      </c>
      <c r="C224">
        <v>2.8997769402353601E-2</v>
      </c>
      <c r="D224">
        <v>7.9993846627182501E-3</v>
      </c>
      <c r="E224">
        <v>0.27874778863164301</v>
      </c>
      <c r="F224">
        <v>3.3074378893931198E-3</v>
      </c>
      <c r="G224">
        <v>1.1537574032766699E-3</v>
      </c>
      <c r="H224">
        <v>4.2227520959926101E-2</v>
      </c>
      <c r="I224">
        <v>0</v>
      </c>
      <c r="J224">
        <v>0.419890777632489</v>
      </c>
    </row>
    <row r="225" spans="1:10" x14ac:dyDescent="0.3">
      <c r="A225">
        <v>23</v>
      </c>
      <c r="B225">
        <v>5</v>
      </c>
      <c r="C225">
        <v>5.8295964125560498E-2</v>
      </c>
      <c r="D225">
        <v>1.12107623318385E-3</v>
      </c>
      <c r="E225">
        <v>0.296412556053811</v>
      </c>
      <c r="F225">
        <v>4.4843049327354199E-3</v>
      </c>
      <c r="G225">
        <v>4.4843049327354201E-4</v>
      </c>
      <c r="H225">
        <v>6.9955156950672601E-2</v>
      </c>
      <c r="I225">
        <v>0</v>
      </c>
      <c r="J225">
        <v>0.52376681614349696</v>
      </c>
    </row>
    <row r="226" spans="1:10" x14ac:dyDescent="0.3">
      <c r="A226">
        <v>23</v>
      </c>
      <c r="B226">
        <v>6</v>
      </c>
      <c r="C226">
        <v>7.6895043731778398E-2</v>
      </c>
      <c r="D226">
        <v>1.26639941690962E-2</v>
      </c>
      <c r="E226">
        <v>0.248177842565597</v>
      </c>
      <c r="F226">
        <v>6.3775510204081595E-4</v>
      </c>
      <c r="G226">
        <v>1.0932944606413899E-3</v>
      </c>
      <c r="H226">
        <v>4.60094752186588E-2</v>
      </c>
      <c r="I226">
        <v>2.64212827988338E-3</v>
      </c>
      <c r="J226">
        <v>0.51731049562682196</v>
      </c>
    </row>
    <row r="227" spans="1:10" x14ac:dyDescent="0.3">
      <c r="A227">
        <v>24</v>
      </c>
      <c r="B227">
        <v>0</v>
      </c>
      <c r="C227">
        <v>1.50421179302045E-3</v>
      </c>
      <c r="D227">
        <v>2.40673886883273E-3</v>
      </c>
      <c r="E227">
        <v>0.67328519855595603</v>
      </c>
      <c r="F227">
        <v>6.0168471720818196E-4</v>
      </c>
      <c r="G227">
        <v>5.7160048134777298E-3</v>
      </c>
      <c r="H227">
        <v>1.5643802647412702E-2</v>
      </c>
      <c r="I227">
        <v>0</v>
      </c>
      <c r="J227">
        <v>0.23465703971119101</v>
      </c>
    </row>
    <row r="228" spans="1:10" x14ac:dyDescent="0.3">
      <c r="A228">
        <v>24</v>
      </c>
      <c r="B228">
        <v>1</v>
      </c>
      <c r="C228">
        <v>2.7494421421740498E-3</v>
      </c>
      <c r="D228">
        <v>6.3755180108383803E-4</v>
      </c>
      <c r="E228">
        <v>0.82236212942301501</v>
      </c>
      <c r="F228">
        <v>1.5938795027095899E-4</v>
      </c>
      <c r="G228">
        <v>1.03602167676123E-3</v>
      </c>
      <c r="H228">
        <v>1.8449155243863501E-2</v>
      </c>
      <c r="I228">
        <v>0</v>
      </c>
      <c r="J228">
        <v>0.14101848900223099</v>
      </c>
    </row>
    <row r="229" spans="1:10" x14ac:dyDescent="0.3">
      <c r="A229">
        <v>24</v>
      </c>
      <c r="B229">
        <v>2</v>
      </c>
      <c r="C229">
        <v>0</v>
      </c>
      <c r="D229">
        <v>1.3065064018813599E-4</v>
      </c>
      <c r="E229">
        <v>0.85955056179775202</v>
      </c>
      <c r="F229">
        <v>9.1455448131695801E-4</v>
      </c>
      <c r="G229">
        <v>1.8291089626339099E-3</v>
      </c>
      <c r="H229">
        <v>2.4692970995557801E-2</v>
      </c>
      <c r="I229">
        <v>1.6984583224457801E-3</v>
      </c>
      <c r="J229">
        <v>6.8330284818395606E-2</v>
      </c>
    </row>
    <row r="230" spans="1:10" x14ac:dyDescent="0.3">
      <c r="A230">
        <v>24</v>
      </c>
      <c r="B230">
        <v>3</v>
      </c>
      <c r="C230">
        <v>2.2205773501110201E-4</v>
      </c>
      <c r="D230" s="1">
        <v>7.4019245003700905E-5</v>
      </c>
      <c r="E230">
        <v>0.84115470022205696</v>
      </c>
      <c r="F230" s="1">
        <v>7.4019245003700905E-5</v>
      </c>
      <c r="G230">
        <v>3.7009622501850398E-4</v>
      </c>
      <c r="H230">
        <v>3.8934122871946697E-2</v>
      </c>
      <c r="I230" s="1">
        <v>7.4019245003700905E-5</v>
      </c>
      <c r="J230">
        <v>0.113989637305699</v>
      </c>
    </row>
    <row r="231" spans="1:10" x14ac:dyDescent="0.3">
      <c r="A231">
        <v>24</v>
      </c>
      <c r="B231">
        <v>4</v>
      </c>
      <c r="C231">
        <v>2.1042208194083402E-3</v>
      </c>
      <c r="D231">
        <v>0</v>
      </c>
      <c r="E231">
        <v>0.86334942443371698</v>
      </c>
      <c r="F231">
        <v>6.1888847629657103E-4</v>
      </c>
      <c r="G231">
        <v>0</v>
      </c>
      <c r="H231">
        <v>2.9706646862235398E-3</v>
      </c>
      <c r="I231">
        <v>0</v>
      </c>
      <c r="J231">
        <v>0.11635103354375501</v>
      </c>
    </row>
    <row r="232" spans="1:10" x14ac:dyDescent="0.3">
      <c r="A232">
        <v>24</v>
      </c>
      <c r="B232">
        <v>5</v>
      </c>
      <c r="C232">
        <v>0</v>
      </c>
      <c r="D232">
        <v>1.0322284665672599E-3</v>
      </c>
      <c r="E232">
        <v>0.90400275260924401</v>
      </c>
      <c r="F232">
        <v>0</v>
      </c>
      <c r="G232">
        <v>0</v>
      </c>
      <c r="H232">
        <v>1.8350728294529101E-3</v>
      </c>
      <c r="I232">
        <v>0</v>
      </c>
      <c r="J232">
        <v>8.3610505791948606E-2</v>
      </c>
    </row>
    <row r="233" spans="1:10" x14ac:dyDescent="0.3">
      <c r="A233">
        <v>24</v>
      </c>
      <c r="B233">
        <v>6</v>
      </c>
      <c r="C233">
        <v>1.1378441761487E-2</v>
      </c>
      <c r="D233" s="1">
        <v>8.6858334057152695E-5</v>
      </c>
      <c r="E233">
        <v>0.82463302353860801</v>
      </c>
      <c r="F233">
        <v>4.3429167028576299E-4</v>
      </c>
      <c r="G233">
        <v>2.6057500217145798E-4</v>
      </c>
      <c r="H233">
        <v>1.1552158429601301E-2</v>
      </c>
      <c r="I233">
        <v>1.6503083470859E-3</v>
      </c>
      <c r="J233">
        <v>0.12629201771910001</v>
      </c>
    </row>
    <row r="234" spans="1:10" x14ac:dyDescent="0.3">
      <c r="A234">
        <v>24</v>
      </c>
      <c r="B234">
        <v>7</v>
      </c>
      <c r="C234">
        <v>9.0399002493765594E-3</v>
      </c>
      <c r="D234">
        <v>0</v>
      </c>
      <c r="E234">
        <v>0.80361596009975</v>
      </c>
      <c r="F234">
        <v>0</v>
      </c>
      <c r="G234">
        <v>0</v>
      </c>
      <c r="H234">
        <v>3.1172069825436397E-4</v>
      </c>
      <c r="I234">
        <v>0</v>
      </c>
      <c r="J234">
        <v>0.118142144638403</v>
      </c>
    </row>
    <row r="235" spans="1:10" x14ac:dyDescent="0.3">
      <c r="A235">
        <v>25</v>
      </c>
      <c r="B235">
        <v>0</v>
      </c>
      <c r="C235">
        <v>1.8584340408246101E-2</v>
      </c>
      <c r="D235">
        <v>2.8435056362343799E-3</v>
      </c>
      <c r="E235">
        <v>0.31491824921295802</v>
      </c>
      <c r="F235">
        <v>1.42175281811719E-3</v>
      </c>
      <c r="G235">
        <v>2.03107545445313E-4</v>
      </c>
      <c r="H235">
        <v>8.2867878541687798E-2</v>
      </c>
      <c r="I235">
        <v>1.0460038590433599E-2</v>
      </c>
      <c r="J235">
        <v>0.54615618970244695</v>
      </c>
    </row>
    <row r="236" spans="1:10" x14ac:dyDescent="0.3">
      <c r="A236">
        <v>25</v>
      </c>
      <c r="B236">
        <v>1</v>
      </c>
      <c r="C236">
        <v>1.16249031258072E-2</v>
      </c>
      <c r="D236">
        <v>2.58331180573495E-4</v>
      </c>
      <c r="E236">
        <v>0.25652286230948002</v>
      </c>
      <c r="F236">
        <v>6.7166106949108698E-3</v>
      </c>
      <c r="G236">
        <v>3.6166365280289299E-3</v>
      </c>
      <c r="H236">
        <v>7.4916042366313607E-2</v>
      </c>
      <c r="I236">
        <v>0</v>
      </c>
      <c r="J236">
        <v>0.632911392405063</v>
      </c>
    </row>
    <row r="237" spans="1:10" x14ac:dyDescent="0.3">
      <c r="A237">
        <v>25</v>
      </c>
      <c r="B237">
        <v>2</v>
      </c>
      <c r="C237">
        <v>1.7237308146399E-2</v>
      </c>
      <c r="D237">
        <v>7.0838252656434402E-4</v>
      </c>
      <c r="E237">
        <v>0.28783943329397799</v>
      </c>
      <c r="F237">
        <v>4.7225501770956302E-4</v>
      </c>
      <c r="G237">
        <v>1.1806375442739E-3</v>
      </c>
      <c r="H237">
        <v>3.7780401416765003E-2</v>
      </c>
      <c r="I237">
        <v>0</v>
      </c>
      <c r="J237">
        <v>0.63848878394332897</v>
      </c>
    </row>
    <row r="238" spans="1:10" x14ac:dyDescent="0.3">
      <c r="A238">
        <v>25</v>
      </c>
      <c r="B238">
        <v>3</v>
      </c>
      <c r="C238">
        <v>4.7316791690709698E-3</v>
      </c>
      <c r="D238">
        <v>1.0155799192152299E-2</v>
      </c>
      <c r="E238">
        <v>0.38326601269474803</v>
      </c>
      <c r="F238">
        <v>5.3087132140796304E-3</v>
      </c>
      <c r="G238">
        <v>1.73110213502596E-3</v>
      </c>
      <c r="H238">
        <v>5.8280438545874197E-2</v>
      </c>
      <c r="I238">
        <v>0</v>
      </c>
      <c r="J238">
        <v>0.52463935372186898</v>
      </c>
    </row>
    <row r="239" spans="1:10" x14ac:dyDescent="0.3">
      <c r="A239">
        <v>25</v>
      </c>
      <c r="B239">
        <v>4</v>
      </c>
      <c r="C239">
        <v>3.4098816979819001E-2</v>
      </c>
      <c r="D239">
        <v>2.1572720946416098E-2</v>
      </c>
      <c r="E239">
        <v>0.49408489909533698</v>
      </c>
      <c r="F239">
        <v>3.4794711203897E-3</v>
      </c>
      <c r="G239">
        <v>0</v>
      </c>
      <c r="H239">
        <v>1.39178844815588E-2</v>
      </c>
      <c r="I239">
        <v>0</v>
      </c>
      <c r="J239">
        <v>0.42032011134307501</v>
      </c>
    </row>
    <row r="240" spans="1:10" x14ac:dyDescent="0.3">
      <c r="A240">
        <v>25</v>
      </c>
      <c r="B240">
        <v>5</v>
      </c>
      <c r="C240">
        <v>1.37728606909008E-2</v>
      </c>
      <c r="D240">
        <v>6.7735380447053496E-3</v>
      </c>
      <c r="E240">
        <v>0.33122601038609101</v>
      </c>
      <c r="F240">
        <v>2.9351998193723099E-3</v>
      </c>
      <c r="G240">
        <v>1.5804922104312401E-3</v>
      </c>
      <c r="H240">
        <v>6.8864303454504394E-2</v>
      </c>
      <c r="I240">
        <v>0</v>
      </c>
      <c r="J240">
        <v>0.52088507563784103</v>
      </c>
    </row>
    <row r="241" spans="1:10" x14ac:dyDescent="0.3">
      <c r="A241">
        <v>25</v>
      </c>
      <c r="B241">
        <v>6</v>
      </c>
      <c r="C241">
        <v>3.3240997229916899E-2</v>
      </c>
      <c r="D241">
        <v>3.1163434903046999E-2</v>
      </c>
      <c r="E241">
        <v>0.33760387811634301</v>
      </c>
      <c r="F241">
        <v>3.4626038781163399E-3</v>
      </c>
      <c r="G241">
        <v>7.9639889196675903E-3</v>
      </c>
      <c r="H241">
        <v>6.6828254847645402E-2</v>
      </c>
      <c r="I241">
        <v>4.1551246537396098E-3</v>
      </c>
      <c r="J241">
        <v>0.47991689750692501</v>
      </c>
    </row>
    <row r="242" spans="1:10" x14ac:dyDescent="0.3">
      <c r="A242">
        <v>25</v>
      </c>
      <c r="B242">
        <v>7</v>
      </c>
      <c r="C242">
        <v>1.7385539062212199E-2</v>
      </c>
      <c r="D242">
        <v>1.2928652989060299E-2</v>
      </c>
      <c r="E242">
        <v>0.37706729529632699</v>
      </c>
      <c r="F242">
        <v>3.0203690743673801E-3</v>
      </c>
      <c r="G242">
        <v>3.0572028435669799E-3</v>
      </c>
      <c r="H242">
        <v>8.1292128623522003E-2</v>
      </c>
      <c r="I242">
        <v>5.5250653799403205E-4</v>
      </c>
      <c r="J242">
        <v>0.419647132491067</v>
      </c>
    </row>
    <row r="243" spans="1:10" x14ac:dyDescent="0.3">
      <c r="A243">
        <v>26</v>
      </c>
      <c r="B243">
        <v>0</v>
      </c>
      <c r="C243">
        <v>1.53940509046304E-2</v>
      </c>
      <c r="D243">
        <v>3.06654400490647E-4</v>
      </c>
      <c r="E243">
        <v>0.55228457528365504</v>
      </c>
      <c r="F243">
        <v>6.7463968107942299E-4</v>
      </c>
      <c r="G243">
        <v>1.4719411223551001E-3</v>
      </c>
      <c r="H243">
        <v>5.1088623121741797E-2</v>
      </c>
      <c r="I243">
        <v>9.1996320147194101E-4</v>
      </c>
      <c r="J243">
        <v>0.37154247163446702</v>
      </c>
    </row>
    <row r="244" spans="1:10" x14ac:dyDescent="0.3">
      <c r="A244">
        <v>26</v>
      </c>
      <c r="B244">
        <v>1</v>
      </c>
      <c r="C244">
        <v>7.4162679425837296E-3</v>
      </c>
      <c r="D244">
        <v>0</v>
      </c>
      <c r="E244">
        <v>0.638636363636363</v>
      </c>
      <c r="F244">
        <v>2.3923444976076499E-4</v>
      </c>
      <c r="G244">
        <v>0</v>
      </c>
      <c r="H244">
        <v>2.6315789473684199E-2</v>
      </c>
      <c r="I244">
        <v>0</v>
      </c>
      <c r="J244">
        <v>0.323205741626794</v>
      </c>
    </row>
    <row r="245" spans="1:10" x14ac:dyDescent="0.3">
      <c r="A245">
        <v>26</v>
      </c>
      <c r="B245">
        <v>2</v>
      </c>
      <c r="C245">
        <v>6.56598818122127E-4</v>
      </c>
      <c r="D245">
        <v>1.0943313635368699E-3</v>
      </c>
      <c r="E245">
        <v>0.63394615889691397</v>
      </c>
      <c r="F245">
        <v>6.56598818122127E-4</v>
      </c>
      <c r="G245">
        <v>1.09433136353687E-4</v>
      </c>
      <c r="H245">
        <v>3.3158240315167398E-2</v>
      </c>
      <c r="I245">
        <v>4.2678923177938196E-3</v>
      </c>
      <c r="J245">
        <v>0.32228058656161002</v>
      </c>
    </row>
    <row r="246" spans="1:10" x14ac:dyDescent="0.3">
      <c r="A246">
        <v>26</v>
      </c>
      <c r="B246">
        <v>3</v>
      </c>
      <c r="C246">
        <v>1.7801638881039802E-2</v>
      </c>
      <c r="D246">
        <v>3.9559197513421799E-3</v>
      </c>
      <c r="E246">
        <v>0.61881887538852698</v>
      </c>
      <c r="F246">
        <v>0</v>
      </c>
      <c r="G246">
        <v>0</v>
      </c>
      <c r="H246">
        <v>4.6340774230008402E-2</v>
      </c>
      <c r="I246">
        <v>0</v>
      </c>
      <c r="J246">
        <v>0.30799660921164101</v>
      </c>
    </row>
    <row r="247" spans="1:10" x14ac:dyDescent="0.3">
      <c r="A247">
        <v>26</v>
      </c>
      <c r="B247">
        <v>4</v>
      </c>
      <c r="C247">
        <v>3.6207618250313899E-2</v>
      </c>
      <c r="D247">
        <v>2.09292591042277E-3</v>
      </c>
      <c r="E247">
        <v>0.55556718292172402</v>
      </c>
      <c r="F247">
        <v>2.1975722059439E-3</v>
      </c>
      <c r="G247">
        <v>5.2323147760569195E-4</v>
      </c>
      <c r="H247">
        <v>6.1427375470908298E-2</v>
      </c>
      <c r="I247">
        <v>0</v>
      </c>
      <c r="J247">
        <v>0.33507743825868502</v>
      </c>
    </row>
    <row r="248" spans="1:10" x14ac:dyDescent="0.3">
      <c r="A248">
        <v>26</v>
      </c>
      <c r="B248">
        <v>5</v>
      </c>
      <c r="C248">
        <v>1.2708575863407E-2</v>
      </c>
      <c r="D248">
        <v>2.4253007372914202E-3</v>
      </c>
      <c r="E248">
        <v>0.455762514551804</v>
      </c>
      <c r="F248">
        <v>4.8506014745828402E-4</v>
      </c>
      <c r="G248">
        <v>1.94024058983313E-4</v>
      </c>
      <c r="H248">
        <v>4.5013581684128799E-2</v>
      </c>
      <c r="I248">
        <v>1.0671323244082201E-3</v>
      </c>
      <c r="J248">
        <v>0.47070236709351898</v>
      </c>
    </row>
    <row r="249" spans="1:10" x14ac:dyDescent="0.3">
      <c r="A249">
        <v>26</v>
      </c>
      <c r="B249">
        <v>6</v>
      </c>
      <c r="C249">
        <v>3.9092055485498101E-2</v>
      </c>
      <c r="D249">
        <v>2.34192037470726E-3</v>
      </c>
      <c r="E249">
        <v>0.46306971716807699</v>
      </c>
      <c r="F249">
        <v>1.5312556296162799E-3</v>
      </c>
      <c r="G249">
        <v>9.9081246622230207E-4</v>
      </c>
      <c r="H249">
        <v>4.5937668888488499E-2</v>
      </c>
      <c r="I249">
        <v>2.7922896775355701E-3</v>
      </c>
      <c r="J249">
        <v>0.43874977481534799</v>
      </c>
    </row>
    <row r="250" spans="1:10" x14ac:dyDescent="0.3">
      <c r="A250">
        <v>26</v>
      </c>
      <c r="B250">
        <v>7</v>
      </c>
      <c r="C250">
        <v>4.8440224762642901E-3</v>
      </c>
      <c r="D250">
        <v>7.5566750629722903E-3</v>
      </c>
      <c r="E250">
        <v>0.50125944584382798</v>
      </c>
      <c r="F250">
        <v>7.75043596202286E-4</v>
      </c>
      <c r="G250">
        <v>2.5188916876574298E-3</v>
      </c>
      <c r="H250">
        <v>5.2315442743654302E-2</v>
      </c>
      <c r="I250">
        <v>3.1389265646192599E-2</v>
      </c>
      <c r="J250">
        <v>0.36427049021507402</v>
      </c>
    </row>
    <row r="251" spans="1:10" x14ac:dyDescent="0.3">
      <c r="A251">
        <v>27</v>
      </c>
      <c r="B251">
        <v>0</v>
      </c>
      <c r="C251">
        <v>6.8609865470852002E-2</v>
      </c>
      <c r="D251">
        <v>2.0627802690582901E-3</v>
      </c>
      <c r="E251">
        <v>0.108699551569506</v>
      </c>
      <c r="F251">
        <v>7.1748878923766799E-3</v>
      </c>
      <c r="G251">
        <v>2.4215246636771302E-3</v>
      </c>
      <c r="H251">
        <v>9.8744394618833997E-2</v>
      </c>
      <c r="I251">
        <v>1.61434977578475E-3</v>
      </c>
      <c r="J251">
        <v>0.69533632286995495</v>
      </c>
    </row>
    <row r="252" spans="1:10" x14ac:dyDescent="0.3">
      <c r="A252">
        <v>27</v>
      </c>
      <c r="B252">
        <v>1</v>
      </c>
      <c r="C252">
        <v>2.1767040149392999E-2</v>
      </c>
      <c r="D252">
        <v>1.2838468720821599E-3</v>
      </c>
      <c r="E252">
        <v>0.23751167133519999</v>
      </c>
      <c r="F252">
        <v>2.1591970121381801E-3</v>
      </c>
      <c r="G252">
        <v>4.2600373482726403E-3</v>
      </c>
      <c r="H252">
        <v>8.30415499533146E-2</v>
      </c>
      <c r="I252">
        <v>1.5172735760970999E-3</v>
      </c>
      <c r="J252">
        <v>0.63877217553688104</v>
      </c>
    </row>
    <row r="253" spans="1:10" x14ac:dyDescent="0.3">
      <c r="A253">
        <v>27</v>
      </c>
      <c r="B253">
        <v>2</v>
      </c>
      <c r="C253">
        <v>7.6195059351940901E-3</v>
      </c>
      <c r="D253">
        <v>7.2184793070259796E-4</v>
      </c>
      <c r="E253">
        <v>0.21102021174205901</v>
      </c>
      <c r="F253">
        <v>1.2832852101379499E-3</v>
      </c>
      <c r="G253">
        <v>6.9778633301251199E-3</v>
      </c>
      <c r="H253">
        <v>0.104667949951876</v>
      </c>
      <c r="I253">
        <v>2.7269810715431502E-3</v>
      </c>
      <c r="J253">
        <v>0.65952839268527397</v>
      </c>
    </row>
    <row r="254" spans="1:10" x14ac:dyDescent="0.3">
      <c r="A254">
        <v>27</v>
      </c>
      <c r="B254">
        <v>3</v>
      </c>
      <c r="C254">
        <v>2.1584286639326502E-3</v>
      </c>
      <c r="D254">
        <v>4.3168573278653101E-4</v>
      </c>
      <c r="E254">
        <v>0.248543060651845</v>
      </c>
      <c r="F254">
        <v>4.3168573278653099E-3</v>
      </c>
      <c r="G254">
        <v>2.8059572631124502E-3</v>
      </c>
      <c r="H254">
        <v>9.0546082451974902E-2</v>
      </c>
      <c r="I254">
        <v>0</v>
      </c>
      <c r="J254">
        <v>0.64925534211094305</v>
      </c>
    </row>
    <row r="255" spans="1:10" x14ac:dyDescent="0.3">
      <c r="A255">
        <v>27</v>
      </c>
      <c r="B255">
        <v>4</v>
      </c>
      <c r="C255">
        <v>0.124087591240875</v>
      </c>
      <c r="D255">
        <v>2.211900022119E-4</v>
      </c>
      <c r="E255">
        <v>0.17650962176509599</v>
      </c>
      <c r="F255">
        <v>2.211900022119E-4</v>
      </c>
      <c r="G255">
        <v>5.7509400575094004E-3</v>
      </c>
      <c r="H255">
        <v>0.10948905109489</v>
      </c>
      <c r="I255">
        <v>8.8476000884760001E-4</v>
      </c>
      <c r="J255">
        <v>0.578854235788542</v>
      </c>
    </row>
    <row r="256" spans="1:10" x14ac:dyDescent="0.3">
      <c r="A256">
        <v>27</v>
      </c>
      <c r="B256">
        <v>5</v>
      </c>
      <c r="C256">
        <v>6.7314409093795604E-3</v>
      </c>
      <c r="D256">
        <v>6.3504159522448703E-4</v>
      </c>
      <c r="E256">
        <v>0.185559154124595</v>
      </c>
      <c r="F256">
        <v>7.6204991426938404E-4</v>
      </c>
      <c r="G256">
        <v>6.9854575474693505E-4</v>
      </c>
      <c r="H256">
        <v>8.0396265955420002E-2</v>
      </c>
      <c r="I256">
        <v>5.2073410808407897E-3</v>
      </c>
      <c r="J256">
        <v>0.71886708579411895</v>
      </c>
    </row>
    <row r="257" spans="1:10" x14ac:dyDescent="0.3">
      <c r="A257">
        <v>27</v>
      </c>
      <c r="B257">
        <v>6</v>
      </c>
      <c r="C257">
        <v>1.5828795745219702E-2</v>
      </c>
      <c r="D257">
        <v>0</v>
      </c>
      <c r="E257">
        <v>0.168798277827022</v>
      </c>
      <c r="F257">
        <v>2.4059769532733901E-3</v>
      </c>
      <c r="G257">
        <v>7.4711915917437003E-3</v>
      </c>
      <c r="H257">
        <v>0.115613524123084</v>
      </c>
      <c r="I257">
        <v>3.4190198809674502E-3</v>
      </c>
      <c r="J257">
        <v>0.68418386729137604</v>
      </c>
    </row>
    <row r="258" spans="1:10" x14ac:dyDescent="0.3">
      <c r="A258">
        <v>27</v>
      </c>
      <c r="B258">
        <v>7</v>
      </c>
      <c r="C258">
        <v>1.3975542800099799E-2</v>
      </c>
      <c r="D258">
        <v>0</v>
      </c>
      <c r="E258">
        <v>0.18667332168704701</v>
      </c>
      <c r="F258">
        <v>3.7434489643124501E-3</v>
      </c>
      <c r="G258">
        <v>3.2193661093087099E-2</v>
      </c>
      <c r="H258">
        <v>6.91290242076366E-2</v>
      </c>
      <c r="I258">
        <v>1.4724232592962299E-2</v>
      </c>
      <c r="J258">
        <v>0.67082605440479104</v>
      </c>
    </row>
    <row r="259" spans="1:10" x14ac:dyDescent="0.3">
      <c r="A259">
        <v>28</v>
      </c>
      <c r="B259">
        <v>0</v>
      </c>
      <c r="C259">
        <v>0.230472103004291</v>
      </c>
      <c r="D259">
        <v>6.6217044757817204E-3</v>
      </c>
      <c r="E259">
        <v>8.6940527283874899E-2</v>
      </c>
      <c r="F259">
        <v>1.5634580012262402E-2</v>
      </c>
      <c r="G259">
        <v>9.5033721643163708E-3</v>
      </c>
      <c r="H259">
        <v>2.8142244022072299E-2</v>
      </c>
      <c r="I259">
        <v>3.67872470876762E-4</v>
      </c>
      <c r="J259">
        <v>0.59938687921520495</v>
      </c>
    </row>
    <row r="260" spans="1:10" x14ac:dyDescent="0.3">
      <c r="A260">
        <v>28</v>
      </c>
      <c r="B260">
        <v>1</v>
      </c>
      <c r="C260">
        <v>4.2086380571270801E-2</v>
      </c>
      <c r="D260">
        <v>4.0016558575962403E-3</v>
      </c>
      <c r="E260">
        <v>0.23940941079067199</v>
      </c>
      <c r="F260">
        <v>9.7971574444597701E-3</v>
      </c>
      <c r="G260">
        <v>5.1055609217607201E-3</v>
      </c>
      <c r="H260">
        <v>2.1940113150268999E-2</v>
      </c>
      <c r="I260">
        <v>0</v>
      </c>
      <c r="J260">
        <v>0.65406375051745502</v>
      </c>
    </row>
    <row r="261" spans="1:10" x14ac:dyDescent="0.3">
      <c r="A261">
        <v>28</v>
      </c>
      <c r="B261">
        <v>2</v>
      </c>
      <c r="C261">
        <v>3.0854315237956599E-2</v>
      </c>
      <c r="D261">
        <v>3.2018629020520999E-3</v>
      </c>
      <c r="E261">
        <v>0.38393246980061102</v>
      </c>
      <c r="F261">
        <v>3.3474021248726502E-3</v>
      </c>
      <c r="G261">
        <v>2.3140736428467399E-2</v>
      </c>
      <c r="H261">
        <v>4.1042060835395099E-2</v>
      </c>
      <c r="I261">
        <v>4.3661766846165E-3</v>
      </c>
      <c r="J261">
        <v>0.492650269247562</v>
      </c>
    </row>
    <row r="262" spans="1:10" x14ac:dyDescent="0.3">
      <c r="A262">
        <v>28</v>
      </c>
      <c r="B262">
        <v>3</v>
      </c>
      <c r="C262">
        <v>8.4130019120458893E-2</v>
      </c>
      <c r="D262">
        <v>2.2944550669216001E-3</v>
      </c>
      <c r="E262">
        <v>0.48661567877628997</v>
      </c>
      <c r="F262">
        <v>3.8240917782026698E-3</v>
      </c>
      <c r="G262">
        <v>7.8393881453154794E-3</v>
      </c>
      <c r="H262">
        <v>1.89292543021032E-2</v>
      </c>
      <c r="I262">
        <v>0</v>
      </c>
      <c r="J262">
        <v>0.37724665391969397</v>
      </c>
    </row>
    <row r="263" spans="1:10" x14ac:dyDescent="0.3">
      <c r="A263">
        <v>28</v>
      </c>
      <c r="B263">
        <v>4</v>
      </c>
      <c r="C263">
        <v>0.13600752115324299</v>
      </c>
      <c r="D263">
        <v>9.8715136320902501E-3</v>
      </c>
      <c r="E263">
        <v>0.22704481353807501</v>
      </c>
      <c r="F263">
        <v>1.1751801942964501E-2</v>
      </c>
      <c r="G263">
        <v>1.1751801942964501E-2</v>
      </c>
      <c r="H263">
        <v>2.0683171419617601E-2</v>
      </c>
      <c r="I263">
        <v>0</v>
      </c>
      <c r="J263">
        <v>0.56941397680977701</v>
      </c>
    </row>
    <row r="264" spans="1:10" x14ac:dyDescent="0.3">
      <c r="A264">
        <v>28</v>
      </c>
      <c r="B264">
        <v>5</v>
      </c>
      <c r="C264">
        <v>9.1210613598673301E-2</v>
      </c>
      <c r="D264">
        <v>1.10558319513543E-3</v>
      </c>
      <c r="E264">
        <v>0.38455868804127502</v>
      </c>
      <c r="F264">
        <v>1.08715680854984E-2</v>
      </c>
      <c r="G264">
        <v>0</v>
      </c>
      <c r="H264">
        <v>1.2714206744057399E-2</v>
      </c>
      <c r="I264">
        <v>0</v>
      </c>
      <c r="J264">
        <v>0.499355076469504</v>
      </c>
    </row>
    <row r="265" spans="1:10" x14ac:dyDescent="0.3">
      <c r="A265">
        <v>28</v>
      </c>
      <c r="B265">
        <v>6</v>
      </c>
      <c r="C265">
        <v>0.17076065029073201</v>
      </c>
      <c r="D265">
        <v>3.32265337605316E-3</v>
      </c>
      <c r="E265">
        <v>0.19034057197104501</v>
      </c>
      <c r="F265">
        <v>2.3614572208377801E-2</v>
      </c>
      <c r="G265">
        <v>1.00866263201613E-2</v>
      </c>
      <c r="H265">
        <v>1.9342589296309401E-2</v>
      </c>
      <c r="I265">
        <v>0</v>
      </c>
      <c r="J265">
        <v>0.58241367034531799</v>
      </c>
    </row>
    <row r="266" spans="1:10" x14ac:dyDescent="0.3">
      <c r="A266">
        <v>29</v>
      </c>
      <c r="B266">
        <v>0</v>
      </c>
      <c r="C266">
        <v>4.4660678642714502E-2</v>
      </c>
      <c r="D266">
        <v>1.16433799068529E-3</v>
      </c>
      <c r="E266">
        <v>0.38098802395209502</v>
      </c>
      <c r="F266">
        <v>3.7425149700598798E-3</v>
      </c>
      <c r="G266">
        <v>9.1483699268130405E-4</v>
      </c>
      <c r="H266">
        <v>2.3286759813705898E-2</v>
      </c>
      <c r="I266">
        <v>3.24351297405189E-3</v>
      </c>
      <c r="J266">
        <v>0.49667332002661302</v>
      </c>
    </row>
    <row r="267" spans="1:10" x14ac:dyDescent="0.3">
      <c r="A267">
        <v>29</v>
      </c>
      <c r="B267">
        <v>1</v>
      </c>
      <c r="C267">
        <v>5.5398330267440198E-2</v>
      </c>
      <c r="D267">
        <v>5.6601103721522499E-4</v>
      </c>
      <c r="E267">
        <v>0.31038630253289901</v>
      </c>
      <c r="F267">
        <v>6.7213810669307997E-3</v>
      </c>
      <c r="G267">
        <v>0</v>
      </c>
      <c r="H267">
        <v>1.9668883543229002E-2</v>
      </c>
      <c r="I267">
        <v>3.4668176029432501E-3</v>
      </c>
      <c r="J267">
        <v>0.50502334795528503</v>
      </c>
    </row>
    <row r="268" spans="1:10" x14ac:dyDescent="0.3">
      <c r="A268">
        <v>29</v>
      </c>
      <c r="B268">
        <v>2</v>
      </c>
      <c r="C268">
        <v>2.8468530269250499E-2</v>
      </c>
      <c r="D268">
        <v>0</v>
      </c>
      <c r="E268">
        <v>0.119876522037386</v>
      </c>
      <c r="F268">
        <v>8.5748585148345009E-3</v>
      </c>
      <c r="G268">
        <v>3.7900874635568502E-2</v>
      </c>
      <c r="H268">
        <v>2.1437146287086199E-2</v>
      </c>
      <c r="I268">
        <v>0</v>
      </c>
      <c r="J268">
        <v>0.77482421540044499</v>
      </c>
    </row>
    <row r="269" spans="1:10" x14ac:dyDescent="0.3">
      <c r="A269">
        <v>29</v>
      </c>
      <c r="B269">
        <v>3</v>
      </c>
      <c r="C269">
        <v>2.8146033040995298E-2</v>
      </c>
      <c r="D269">
        <v>2.8553946563328499E-3</v>
      </c>
      <c r="E269">
        <v>0.27656536814195298</v>
      </c>
      <c r="F269">
        <v>1.7744238221497E-2</v>
      </c>
      <c r="G269">
        <v>1.08097083418315E-2</v>
      </c>
      <c r="H269">
        <v>3.2837038547827803E-2</v>
      </c>
      <c r="I269">
        <v>1.01978380583316E-3</v>
      </c>
      <c r="J269">
        <v>0.60004079135223298</v>
      </c>
    </row>
    <row r="270" spans="1:10" x14ac:dyDescent="0.3">
      <c r="A270">
        <v>29</v>
      </c>
      <c r="B270">
        <v>4</v>
      </c>
      <c r="C270">
        <v>1.44733912268982E-2</v>
      </c>
      <c r="D270">
        <v>1.11333778668448E-3</v>
      </c>
      <c r="E270">
        <v>0.17546203518147399</v>
      </c>
      <c r="F270">
        <v>1.40280561122244E-2</v>
      </c>
      <c r="G270">
        <v>5.47762191048764E-2</v>
      </c>
      <c r="H270">
        <v>1.8704074816299199E-2</v>
      </c>
      <c r="I270">
        <v>2.22667557336896E-3</v>
      </c>
      <c r="J270">
        <v>0.67690937430416298</v>
      </c>
    </row>
    <row r="271" spans="1:10" x14ac:dyDescent="0.3">
      <c r="A271">
        <v>2</v>
      </c>
      <c r="B271">
        <v>0</v>
      </c>
      <c r="C271">
        <v>6.5548780487804797E-2</v>
      </c>
      <c r="D271">
        <v>3.2181571815718098E-3</v>
      </c>
      <c r="E271">
        <v>0.14761178861788599</v>
      </c>
      <c r="F271">
        <v>7.0291327913279099E-3</v>
      </c>
      <c r="G271">
        <v>1.6090785907858999E-3</v>
      </c>
      <c r="H271">
        <v>8.4688346883468792E-3</v>
      </c>
      <c r="I271">
        <v>0</v>
      </c>
      <c r="J271">
        <v>0.56808943089430897</v>
      </c>
    </row>
    <row r="272" spans="1:10" x14ac:dyDescent="0.3">
      <c r="A272">
        <v>2</v>
      </c>
      <c r="B272">
        <v>1</v>
      </c>
      <c r="C272">
        <v>2.0225114315863501E-2</v>
      </c>
      <c r="D272">
        <v>1.7587055926837801E-4</v>
      </c>
      <c r="E272">
        <v>0.38111150193457599</v>
      </c>
      <c r="F272">
        <v>8.7935279634189197E-4</v>
      </c>
      <c r="G272">
        <v>8.7935279634189197E-4</v>
      </c>
      <c r="H272">
        <v>1.23109391487864E-3</v>
      </c>
      <c r="I272">
        <v>2.46218782975729E-3</v>
      </c>
      <c r="J272">
        <v>0.48593035525852901</v>
      </c>
    </row>
    <row r="273" spans="1:10" x14ac:dyDescent="0.3">
      <c r="A273">
        <v>2</v>
      </c>
      <c r="B273">
        <v>2</v>
      </c>
      <c r="C273">
        <v>3.0504101004515699E-2</v>
      </c>
      <c r="D273">
        <v>8.1098516265781899E-3</v>
      </c>
      <c r="E273">
        <v>0.45811445949682</v>
      </c>
      <c r="F273">
        <v>3.6862961938991797E-4</v>
      </c>
      <c r="G273">
        <v>9.2157404847479404E-4</v>
      </c>
      <c r="H273">
        <v>1.08745737720025E-2</v>
      </c>
      <c r="I273">
        <v>2.8568795502718599E-3</v>
      </c>
      <c r="J273">
        <v>0.38540226707215902</v>
      </c>
    </row>
    <row r="274" spans="1:10" x14ac:dyDescent="0.3">
      <c r="A274">
        <v>2</v>
      </c>
      <c r="B274">
        <v>3</v>
      </c>
      <c r="C274">
        <v>5.2496656263932198E-2</v>
      </c>
      <c r="D274">
        <v>1.6718680338831901E-3</v>
      </c>
      <c r="E274">
        <v>0.35588497547926801</v>
      </c>
      <c r="F274">
        <v>5.5728934462772998E-4</v>
      </c>
      <c r="G274">
        <v>3.1208203299152898E-3</v>
      </c>
      <c r="H274">
        <v>6.7989300044583104E-3</v>
      </c>
      <c r="I274">
        <v>2.2291573785109201E-4</v>
      </c>
      <c r="J274">
        <v>0.42866696388765002</v>
      </c>
    </row>
    <row r="275" spans="1:10" x14ac:dyDescent="0.3">
      <c r="A275">
        <v>2</v>
      </c>
      <c r="B275">
        <v>4</v>
      </c>
      <c r="C275">
        <v>5.9160696008188303E-2</v>
      </c>
      <c r="D275">
        <v>1.02354145342886E-3</v>
      </c>
      <c r="E275">
        <v>0.41740020470828998</v>
      </c>
      <c r="F275">
        <v>6.1412487205731803E-4</v>
      </c>
      <c r="G275">
        <v>2.86591606960081E-3</v>
      </c>
      <c r="H275">
        <v>1.17707267144319E-2</v>
      </c>
      <c r="I275">
        <v>2.7635619242579301E-3</v>
      </c>
      <c r="J275">
        <v>0.403991811668372</v>
      </c>
    </row>
    <row r="276" spans="1:10" x14ac:dyDescent="0.3">
      <c r="A276">
        <v>2</v>
      </c>
      <c r="B276">
        <v>5</v>
      </c>
      <c r="C276">
        <v>2.4094911937377599E-2</v>
      </c>
      <c r="D276">
        <v>8.5616438356164303E-4</v>
      </c>
      <c r="E276">
        <v>0.50831702544031299</v>
      </c>
      <c r="F276">
        <v>0</v>
      </c>
      <c r="G276">
        <v>1.2230919765166299E-4</v>
      </c>
      <c r="H276">
        <v>1.3454011741682899E-2</v>
      </c>
      <c r="I276">
        <v>1.2230919765166299E-4</v>
      </c>
      <c r="J276">
        <v>0.35359589041095801</v>
      </c>
    </row>
    <row r="277" spans="1:10" x14ac:dyDescent="0.3">
      <c r="A277">
        <v>2</v>
      </c>
      <c r="B277">
        <v>6</v>
      </c>
      <c r="C277">
        <v>1.2271214642262799E-2</v>
      </c>
      <c r="D277">
        <v>0</v>
      </c>
      <c r="E277">
        <v>0.33818635607321101</v>
      </c>
      <c r="F277">
        <v>2.0798668885191299E-4</v>
      </c>
      <c r="G277">
        <v>0</v>
      </c>
      <c r="H277">
        <v>9.5673876871880201E-3</v>
      </c>
      <c r="I277">
        <v>0</v>
      </c>
      <c r="J277">
        <v>0.23003327787021599</v>
      </c>
    </row>
    <row r="278" spans="1:10" x14ac:dyDescent="0.3">
      <c r="A278">
        <v>30</v>
      </c>
      <c r="B278">
        <v>0</v>
      </c>
      <c r="C278">
        <v>7.0762052877138396E-2</v>
      </c>
      <c r="D278">
        <v>0</v>
      </c>
      <c r="E278">
        <v>0.50311041990668703</v>
      </c>
      <c r="F278">
        <v>0</v>
      </c>
      <c r="G278">
        <v>2.0995334370139899E-2</v>
      </c>
      <c r="H278">
        <v>8.3203732503888003E-2</v>
      </c>
      <c r="I278">
        <v>0</v>
      </c>
      <c r="J278">
        <v>0.30793157076205202</v>
      </c>
    </row>
    <row r="279" spans="1:10" x14ac:dyDescent="0.3">
      <c r="A279">
        <v>30</v>
      </c>
      <c r="B279">
        <v>1</v>
      </c>
      <c r="C279">
        <v>3.7518759379689798E-3</v>
      </c>
      <c r="D279">
        <v>1.00050025012506E-4</v>
      </c>
      <c r="E279">
        <v>0.67628814407203597</v>
      </c>
      <c r="F279">
        <v>4.1520760380189996E-3</v>
      </c>
      <c r="G279">
        <v>4.1120560280140002E-2</v>
      </c>
      <c r="H279">
        <v>7.7438719359679803E-2</v>
      </c>
      <c r="I279">
        <v>9.6548274137068495E-3</v>
      </c>
      <c r="J279">
        <v>0.17723861930965401</v>
      </c>
    </row>
    <row r="280" spans="1:10" x14ac:dyDescent="0.3">
      <c r="A280">
        <v>30</v>
      </c>
      <c r="B280">
        <v>2</v>
      </c>
      <c r="C280">
        <v>1.6369152614125401E-2</v>
      </c>
      <c r="D280">
        <v>1.6933606152543499E-3</v>
      </c>
      <c r="E280">
        <v>0.65723558879559696</v>
      </c>
      <c r="F280">
        <v>4.0217314612290903E-3</v>
      </c>
      <c r="G280">
        <v>3.4290552458900697E-2</v>
      </c>
      <c r="H280">
        <v>8.0293515839977403E-2</v>
      </c>
      <c r="I280">
        <v>2.8857687151626302E-2</v>
      </c>
      <c r="J280">
        <v>0.15677697029563201</v>
      </c>
    </row>
    <row r="281" spans="1:10" x14ac:dyDescent="0.3">
      <c r="A281">
        <v>30</v>
      </c>
      <c r="B281">
        <v>3</v>
      </c>
      <c r="C281">
        <v>3.305713039686E-2</v>
      </c>
      <c r="D281">
        <v>3.5761011774967199E-3</v>
      </c>
      <c r="E281">
        <v>0.65651984300043598</v>
      </c>
      <c r="F281">
        <v>1.5699956389010001E-3</v>
      </c>
      <c r="G281">
        <v>3.1836022677714702E-2</v>
      </c>
      <c r="H281">
        <v>6.2276493676406398E-2</v>
      </c>
      <c r="I281">
        <v>1.0553859572612199E-2</v>
      </c>
      <c r="J281">
        <v>0.19607501090274701</v>
      </c>
    </row>
    <row r="282" spans="1:10" x14ac:dyDescent="0.3">
      <c r="A282">
        <v>30</v>
      </c>
      <c r="B282">
        <v>4</v>
      </c>
      <c r="C282">
        <v>1.77969276882727E-2</v>
      </c>
      <c r="D282">
        <v>1.1240164855751201E-3</v>
      </c>
      <c r="E282">
        <v>0.77238666167103698</v>
      </c>
      <c r="F282">
        <v>2.2480329711502402E-3</v>
      </c>
      <c r="G282">
        <v>3.2221805919820101E-2</v>
      </c>
      <c r="H282">
        <v>3.3907830648182799E-2</v>
      </c>
      <c r="I282">
        <v>0</v>
      </c>
      <c r="J282">
        <v>0.14012738853503101</v>
      </c>
    </row>
    <row r="283" spans="1:10" x14ac:dyDescent="0.3">
      <c r="A283">
        <v>30</v>
      </c>
      <c r="B283">
        <v>5</v>
      </c>
      <c r="C283">
        <v>1.0609454202522601E-3</v>
      </c>
      <c r="D283">
        <v>8.2517977130731998E-4</v>
      </c>
      <c r="E283">
        <v>0.72332901096310198</v>
      </c>
      <c r="F283">
        <v>3.53648473417423E-3</v>
      </c>
      <c r="G283">
        <v>2.1690439702935198E-2</v>
      </c>
      <c r="H283">
        <v>8.18106801838972E-2</v>
      </c>
      <c r="I283">
        <v>2.8291877873393798E-3</v>
      </c>
      <c r="J283">
        <v>0.160792172580455</v>
      </c>
    </row>
    <row r="284" spans="1:10" x14ac:dyDescent="0.3">
      <c r="A284">
        <v>30</v>
      </c>
      <c r="B284">
        <v>6</v>
      </c>
      <c r="C284">
        <v>2.2431358216455699E-2</v>
      </c>
      <c r="D284">
        <v>3.2436383571656999E-3</v>
      </c>
      <c r="E284">
        <v>0.43090136598291301</v>
      </c>
      <c r="F284">
        <v>2.7411028370414301E-3</v>
      </c>
      <c r="G284">
        <v>2.1243546987071101E-2</v>
      </c>
      <c r="H284">
        <v>0.113161862122527</v>
      </c>
      <c r="I284">
        <v>1.38425693270592E-2</v>
      </c>
      <c r="J284">
        <v>0.30828269907259298</v>
      </c>
    </row>
    <row r="285" spans="1:10" x14ac:dyDescent="0.3">
      <c r="A285">
        <v>31</v>
      </c>
      <c r="B285">
        <v>0</v>
      </c>
      <c r="C285">
        <v>6.4530006453000596E-2</v>
      </c>
      <c r="D285">
        <v>3.6029253602925301E-3</v>
      </c>
      <c r="E285">
        <v>0.28307162830716198</v>
      </c>
      <c r="F285">
        <v>6.66810066681006E-3</v>
      </c>
      <c r="G285">
        <v>1.15616261561626E-2</v>
      </c>
      <c r="H285">
        <v>3.64594536459453E-2</v>
      </c>
      <c r="I285">
        <v>7.5285007528500696E-4</v>
      </c>
      <c r="J285">
        <v>0.47268229726822902</v>
      </c>
    </row>
    <row r="286" spans="1:10" x14ac:dyDescent="0.3">
      <c r="A286">
        <v>31</v>
      </c>
      <c r="B286">
        <v>1</v>
      </c>
      <c r="C286">
        <v>1.8805590851334101E-2</v>
      </c>
      <c r="D286">
        <v>0</v>
      </c>
      <c r="E286">
        <v>0.60508259212198201</v>
      </c>
      <c r="F286">
        <v>1.5756035578144801E-2</v>
      </c>
      <c r="G286">
        <v>4.8284625158830996E-3</v>
      </c>
      <c r="H286">
        <v>1.9822109275730599E-2</v>
      </c>
      <c r="I286">
        <v>0</v>
      </c>
      <c r="J286">
        <v>0.16747141041931299</v>
      </c>
    </row>
    <row r="287" spans="1:10" x14ac:dyDescent="0.3">
      <c r="A287">
        <v>31</v>
      </c>
      <c r="B287">
        <v>2</v>
      </c>
      <c r="C287">
        <v>5.8539944903581199E-2</v>
      </c>
      <c r="D287">
        <v>0</v>
      </c>
      <c r="E287">
        <v>0.52502295684113798</v>
      </c>
      <c r="F287">
        <v>0</v>
      </c>
      <c r="G287">
        <v>0</v>
      </c>
      <c r="H287">
        <v>3.3287419651055999E-2</v>
      </c>
      <c r="I287">
        <v>0</v>
      </c>
      <c r="J287">
        <v>0.255968778696051</v>
      </c>
    </row>
    <row r="288" spans="1:10" x14ac:dyDescent="0.3">
      <c r="A288">
        <v>31</v>
      </c>
      <c r="B288">
        <v>3</v>
      </c>
      <c r="C288">
        <v>2.1303575957392799E-2</v>
      </c>
      <c r="D288">
        <v>0</v>
      </c>
      <c r="E288">
        <v>0.58255135683489701</v>
      </c>
      <c r="F288">
        <v>0</v>
      </c>
      <c r="G288">
        <v>0</v>
      </c>
      <c r="H288">
        <v>3.6266801927466397E-2</v>
      </c>
      <c r="I288">
        <v>0</v>
      </c>
      <c r="J288">
        <v>0.26908445346183102</v>
      </c>
    </row>
    <row r="289" spans="1:10" x14ac:dyDescent="0.3">
      <c r="A289">
        <v>31</v>
      </c>
      <c r="B289">
        <v>4</v>
      </c>
      <c r="C289">
        <v>1.4978955186927399E-2</v>
      </c>
      <c r="D289">
        <v>1.73310225303292E-3</v>
      </c>
      <c r="E289">
        <v>0.460014855162168</v>
      </c>
      <c r="F289">
        <v>3.09482545184451E-3</v>
      </c>
      <c r="G289">
        <v>1.9806882891804899E-3</v>
      </c>
      <c r="H289">
        <v>5.4097548898242101E-2</v>
      </c>
      <c r="I289">
        <v>5.9420648675414696E-3</v>
      </c>
      <c r="J289">
        <v>0.41235454320376302</v>
      </c>
    </row>
    <row r="290" spans="1:10" x14ac:dyDescent="0.3">
      <c r="A290">
        <v>31</v>
      </c>
      <c r="B290">
        <v>5</v>
      </c>
      <c r="C290">
        <v>7.1264367816091896E-3</v>
      </c>
      <c r="D290">
        <v>0</v>
      </c>
      <c r="E290">
        <v>0.647586206896551</v>
      </c>
      <c r="F290">
        <v>0</v>
      </c>
      <c r="G290">
        <v>0</v>
      </c>
      <c r="H290">
        <v>2.9655172413793101E-2</v>
      </c>
      <c r="I290">
        <v>0</v>
      </c>
      <c r="J290">
        <v>0.268735632183908</v>
      </c>
    </row>
    <row r="291" spans="1:10" x14ac:dyDescent="0.3">
      <c r="A291">
        <v>31</v>
      </c>
      <c r="B291">
        <v>6</v>
      </c>
      <c r="C291">
        <v>1.9680547632629702E-2</v>
      </c>
      <c r="D291">
        <v>4.8488305761551602E-3</v>
      </c>
      <c r="E291">
        <v>0.37944476136147498</v>
      </c>
      <c r="F291">
        <v>1.6162768587183801E-3</v>
      </c>
      <c r="G291">
        <v>2.4719528427457598E-3</v>
      </c>
      <c r="H291">
        <v>5.4097737212397697E-2</v>
      </c>
      <c r="I291">
        <v>1.15991633390378E-2</v>
      </c>
      <c r="J291">
        <v>0.49553146986119001</v>
      </c>
    </row>
    <row r="292" spans="1:10" x14ac:dyDescent="0.3">
      <c r="A292">
        <v>31</v>
      </c>
      <c r="B292">
        <v>7</v>
      </c>
      <c r="C292">
        <v>1.44151163923249E-2</v>
      </c>
      <c r="D292">
        <v>1.2661926560825899E-3</v>
      </c>
      <c r="E292">
        <v>0.44784260251290497</v>
      </c>
      <c r="F292">
        <v>2.82458361741501E-3</v>
      </c>
      <c r="G292">
        <v>2.9219830524982902E-4</v>
      </c>
      <c r="H292">
        <v>1.3051524301159001E-2</v>
      </c>
      <c r="I292">
        <v>2.24018700691536E-3</v>
      </c>
      <c r="J292">
        <v>0.48904256355313103</v>
      </c>
    </row>
    <row r="293" spans="1:10" x14ac:dyDescent="0.3">
      <c r="A293">
        <v>32</v>
      </c>
      <c r="B293">
        <v>0</v>
      </c>
      <c r="C293">
        <v>0</v>
      </c>
      <c r="D293">
        <v>0</v>
      </c>
      <c r="E293">
        <v>0.89327146171693705</v>
      </c>
      <c r="F293">
        <v>0</v>
      </c>
      <c r="G293">
        <v>0</v>
      </c>
      <c r="H293">
        <v>0</v>
      </c>
      <c r="I293">
        <v>0</v>
      </c>
      <c r="J293">
        <v>0.10440835266821299</v>
      </c>
    </row>
    <row r="294" spans="1:10" x14ac:dyDescent="0.3">
      <c r="A294">
        <v>32</v>
      </c>
      <c r="B294">
        <v>1</v>
      </c>
      <c r="C294">
        <v>3.4168140769015899E-2</v>
      </c>
      <c r="D294">
        <v>7.2618936784284499E-3</v>
      </c>
      <c r="E294">
        <v>0.36961176799180701</v>
      </c>
      <c r="F294">
        <v>4.7481612512801398E-3</v>
      </c>
      <c r="G294">
        <v>3.5378456382087302E-3</v>
      </c>
      <c r="H294">
        <v>2.0761567824224898E-2</v>
      </c>
      <c r="I294">
        <v>3.5378456382087302E-3</v>
      </c>
      <c r="J294">
        <v>0.54203519225398</v>
      </c>
    </row>
    <row r="295" spans="1:10" x14ac:dyDescent="0.3">
      <c r="A295">
        <v>32</v>
      </c>
      <c r="B295">
        <v>2</v>
      </c>
      <c r="C295">
        <v>2.39948119325551E-2</v>
      </c>
      <c r="D295">
        <v>4.63220307578284E-4</v>
      </c>
      <c r="E295">
        <v>0.68121178432462404</v>
      </c>
      <c r="F295">
        <v>5.5586436909394095E-4</v>
      </c>
      <c r="G295">
        <v>2.3161015378914199E-3</v>
      </c>
      <c r="H295">
        <v>1.3155456735223199E-2</v>
      </c>
      <c r="I295">
        <v>1.2970168612191899E-3</v>
      </c>
      <c r="J295">
        <v>0.261163609412636</v>
      </c>
    </row>
    <row r="296" spans="1:10" x14ac:dyDescent="0.3">
      <c r="A296">
        <v>32</v>
      </c>
      <c r="B296">
        <v>3</v>
      </c>
      <c r="C296">
        <v>2.27140361094933E-2</v>
      </c>
      <c r="D296">
        <v>3.4362259755387299E-3</v>
      </c>
      <c r="E296">
        <v>0.35497961560861901</v>
      </c>
      <c r="F296">
        <v>2.21316249271986E-3</v>
      </c>
      <c r="G296">
        <v>3.5527082119976702E-3</v>
      </c>
      <c r="H296">
        <v>3.5468841001747201E-2</v>
      </c>
      <c r="I296">
        <v>3.3779848573092601E-3</v>
      </c>
      <c r="J296">
        <v>0.54781595806639405</v>
      </c>
    </row>
    <row r="297" spans="1:10" x14ac:dyDescent="0.3">
      <c r="A297">
        <v>32</v>
      </c>
      <c r="B297">
        <v>4</v>
      </c>
      <c r="C297">
        <v>3.6223929747530102E-2</v>
      </c>
      <c r="D297">
        <v>1.31723380900109E-3</v>
      </c>
      <c r="E297">
        <v>0.39736553238199701</v>
      </c>
      <c r="F297">
        <v>3.2930845225027398E-3</v>
      </c>
      <c r="G297">
        <v>6.9154774972557597E-3</v>
      </c>
      <c r="H297">
        <v>2.8430296377606998E-2</v>
      </c>
      <c r="I297">
        <v>6.4763995609220604E-3</v>
      </c>
      <c r="J297">
        <v>0.51613611416026295</v>
      </c>
    </row>
    <row r="298" spans="1:10" x14ac:dyDescent="0.3">
      <c r="A298">
        <v>32</v>
      </c>
      <c r="B298">
        <v>5</v>
      </c>
      <c r="C298">
        <v>2.61273209549071E-2</v>
      </c>
      <c r="D298">
        <v>1.7241379310344799E-3</v>
      </c>
      <c r="E298">
        <v>0.42453580901856702</v>
      </c>
      <c r="F298">
        <v>2.8514588859416398E-3</v>
      </c>
      <c r="G298">
        <v>2.2546419098143202E-3</v>
      </c>
      <c r="H298">
        <v>2.0159151193633901E-2</v>
      </c>
      <c r="I298">
        <v>1.55835543766578E-2</v>
      </c>
      <c r="J298">
        <v>0.48978779840848802</v>
      </c>
    </row>
    <row r="299" spans="1:10" x14ac:dyDescent="0.3">
      <c r="A299">
        <v>32</v>
      </c>
      <c r="B299">
        <v>6</v>
      </c>
      <c r="C299">
        <v>2.96036126442548E-2</v>
      </c>
      <c r="D299">
        <v>1.50526843953838E-3</v>
      </c>
      <c r="E299">
        <v>0.34570998494731497</v>
      </c>
      <c r="F299">
        <v>1.25439036628198E-3</v>
      </c>
      <c r="G299">
        <v>1.25439036628198E-3</v>
      </c>
      <c r="H299">
        <v>2.0572002007024501E-2</v>
      </c>
      <c r="I299">
        <v>3.51229302558956E-2</v>
      </c>
      <c r="J299">
        <v>0.55619668840943304</v>
      </c>
    </row>
    <row r="300" spans="1:10" x14ac:dyDescent="0.3">
      <c r="A300">
        <v>32</v>
      </c>
      <c r="B300">
        <v>7</v>
      </c>
      <c r="C300">
        <v>6.2055335968379401E-2</v>
      </c>
      <c r="D300">
        <v>2.37154150197628E-3</v>
      </c>
      <c r="E300">
        <v>0.44446640316205499</v>
      </c>
      <c r="F300">
        <v>3.5573122529644198E-3</v>
      </c>
      <c r="G300">
        <v>6.7193675889327996E-3</v>
      </c>
      <c r="H300">
        <v>2.27272727272727E-2</v>
      </c>
      <c r="I300">
        <v>0</v>
      </c>
      <c r="J300">
        <v>0.441106719367588</v>
      </c>
    </row>
    <row r="301" spans="1:10" x14ac:dyDescent="0.3">
      <c r="A301">
        <v>32</v>
      </c>
      <c r="B301">
        <v>8</v>
      </c>
      <c r="C301">
        <v>6.2608695652173899E-3</v>
      </c>
      <c r="D301">
        <v>0</v>
      </c>
      <c r="E301">
        <v>0.53860869565217395</v>
      </c>
      <c r="F301">
        <v>0</v>
      </c>
      <c r="G301">
        <v>1.7391304347825999E-4</v>
      </c>
      <c r="H301">
        <v>3.5478260869565202E-2</v>
      </c>
      <c r="I301">
        <v>5.2173913043478202E-4</v>
      </c>
      <c r="J301">
        <v>0.401043478260869</v>
      </c>
    </row>
    <row r="302" spans="1:10" x14ac:dyDescent="0.3">
      <c r="A302">
        <v>33</v>
      </c>
      <c r="B302">
        <v>0</v>
      </c>
      <c r="C302">
        <v>4.7286279990682502E-2</v>
      </c>
      <c r="D302">
        <v>1.63056137898905E-3</v>
      </c>
      <c r="E302">
        <v>0.51502445842068401</v>
      </c>
      <c r="F302">
        <v>4.8916841369671497E-3</v>
      </c>
      <c r="G302">
        <v>4.6587467971115704E-3</v>
      </c>
      <c r="H302">
        <v>2.2361984626135499E-2</v>
      </c>
      <c r="I302">
        <v>5.9166084323316999E-2</v>
      </c>
      <c r="J302">
        <v>0.32890752387607702</v>
      </c>
    </row>
    <row r="303" spans="1:10" x14ac:dyDescent="0.3">
      <c r="A303">
        <v>33</v>
      </c>
      <c r="B303">
        <v>1</v>
      </c>
      <c r="C303">
        <v>0.154072331667156</v>
      </c>
      <c r="D303">
        <v>1.7641870038224E-3</v>
      </c>
      <c r="E303">
        <v>0.38062334607468301</v>
      </c>
      <c r="F303">
        <v>1.7641870038224E-3</v>
      </c>
      <c r="G303">
        <v>4.1164363422522702E-3</v>
      </c>
      <c r="H303">
        <v>1.36724492796236E-2</v>
      </c>
      <c r="I303">
        <v>0</v>
      </c>
      <c r="J303">
        <v>0.417671273154954</v>
      </c>
    </row>
    <row r="304" spans="1:10" x14ac:dyDescent="0.3">
      <c r="A304">
        <v>33</v>
      </c>
      <c r="B304">
        <v>2</v>
      </c>
      <c r="C304">
        <v>0.1186157783465</v>
      </c>
      <c r="D304">
        <v>2.00289306776454E-3</v>
      </c>
      <c r="E304">
        <v>0.39601646823189002</v>
      </c>
      <c r="F304">
        <v>2.1141649048625698E-3</v>
      </c>
      <c r="G304">
        <v>1.78034939356848E-3</v>
      </c>
      <c r="H304">
        <v>2.0251474351841499E-2</v>
      </c>
      <c r="I304">
        <v>2.2254367419606E-4</v>
      </c>
      <c r="J304">
        <v>0.44564370757761201</v>
      </c>
    </row>
    <row r="305" spans="1:10" x14ac:dyDescent="0.3">
      <c r="A305">
        <v>33</v>
      </c>
      <c r="B305">
        <v>3</v>
      </c>
      <c r="C305">
        <v>1.9522776572668099E-2</v>
      </c>
      <c r="D305">
        <v>1.5494267121165099E-4</v>
      </c>
      <c r="E305">
        <v>0.438022931515339</v>
      </c>
      <c r="F305">
        <v>3.5636814378679801E-3</v>
      </c>
      <c r="G305">
        <v>1.0845986984815599E-3</v>
      </c>
      <c r="H305">
        <v>8.1809730399752006E-2</v>
      </c>
      <c r="I305">
        <v>0</v>
      </c>
      <c r="J305">
        <v>0.44096684226836003</v>
      </c>
    </row>
    <row r="306" spans="1:10" x14ac:dyDescent="0.3">
      <c r="A306">
        <v>33</v>
      </c>
      <c r="B306">
        <v>4</v>
      </c>
      <c r="C306">
        <v>1.7061001126669799E-2</v>
      </c>
      <c r="D306">
        <v>3.3800096571704398E-3</v>
      </c>
      <c r="E306">
        <v>0.51263479800418399</v>
      </c>
      <c r="F306">
        <v>3.05810397553516E-3</v>
      </c>
      <c r="G306">
        <v>4.1847738612586496E-3</v>
      </c>
      <c r="H306">
        <v>6.7600193143408899E-2</v>
      </c>
      <c r="I306">
        <v>1.6095284081764001E-3</v>
      </c>
      <c r="J306">
        <v>0.38210204410107801</v>
      </c>
    </row>
    <row r="307" spans="1:10" x14ac:dyDescent="0.3">
      <c r="A307">
        <v>33</v>
      </c>
      <c r="B307">
        <v>5</v>
      </c>
      <c r="C307">
        <v>1.77194421657095E-2</v>
      </c>
      <c r="D307">
        <v>1.8047579983593101E-3</v>
      </c>
      <c r="E307">
        <v>0.55734208367514304</v>
      </c>
      <c r="F307">
        <v>7.2190319934372403E-3</v>
      </c>
      <c r="G307">
        <v>1.64068908941755E-3</v>
      </c>
      <c r="H307">
        <v>6.3658736669401098E-2</v>
      </c>
      <c r="I307">
        <v>1.6406890894175499E-4</v>
      </c>
      <c r="J307">
        <v>0.33535684987694803</v>
      </c>
    </row>
    <row r="308" spans="1:10" x14ac:dyDescent="0.3">
      <c r="A308">
        <v>33</v>
      </c>
      <c r="B308">
        <v>6</v>
      </c>
      <c r="C308">
        <v>8.2431572246976406E-2</v>
      </c>
      <c r="D308">
        <v>1.59134309357097E-3</v>
      </c>
      <c r="E308">
        <v>0.32940802036919098</v>
      </c>
      <c r="F308">
        <v>5.09229789942711E-3</v>
      </c>
      <c r="G308">
        <v>1.59134309357097E-3</v>
      </c>
      <c r="H308">
        <v>1.0502864417568401E-2</v>
      </c>
      <c r="I308">
        <v>6.3653723742838897E-4</v>
      </c>
      <c r="J308">
        <v>0.51432208784213795</v>
      </c>
    </row>
    <row r="309" spans="1:10" x14ac:dyDescent="0.3">
      <c r="A309">
        <v>33</v>
      </c>
      <c r="B309">
        <v>7</v>
      </c>
      <c r="C309">
        <v>9.9062444719617906E-3</v>
      </c>
      <c r="D309">
        <v>3.89173889969927E-3</v>
      </c>
      <c r="E309">
        <v>0.53652927649035898</v>
      </c>
      <c r="F309">
        <v>2.4765611179904399E-3</v>
      </c>
      <c r="G309">
        <v>2.1227666725632398E-3</v>
      </c>
      <c r="H309">
        <v>3.4848752874579801E-2</v>
      </c>
      <c r="I309">
        <v>0</v>
      </c>
      <c r="J309">
        <v>0.374314523261984</v>
      </c>
    </row>
    <row r="310" spans="1:10" x14ac:dyDescent="0.3">
      <c r="A310">
        <v>34</v>
      </c>
      <c r="B310">
        <v>0</v>
      </c>
      <c r="C310">
        <v>0.16658688367640001</v>
      </c>
      <c r="D310">
        <v>1.3677084045681401E-3</v>
      </c>
      <c r="E310">
        <v>0.459481638514668</v>
      </c>
      <c r="F310">
        <v>3.21411475073514E-3</v>
      </c>
      <c r="G310" s="1">
        <v>6.8385420228407305E-5</v>
      </c>
      <c r="H310">
        <v>3.72700540244819E-2</v>
      </c>
      <c r="I310">
        <v>5.4708336182725801E-4</v>
      </c>
      <c r="J310">
        <v>0.32804486083566903</v>
      </c>
    </row>
    <row r="311" spans="1:10" x14ac:dyDescent="0.3">
      <c r="A311">
        <v>34</v>
      </c>
      <c r="B311">
        <v>1</v>
      </c>
      <c r="C311">
        <v>7.0733051625941498E-2</v>
      </c>
      <c r="D311">
        <v>1.4697776961234599E-3</v>
      </c>
      <c r="E311">
        <v>0.36799559066691101</v>
      </c>
      <c r="F311">
        <v>4.5930553003858104E-3</v>
      </c>
      <c r="G311">
        <v>0</v>
      </c>
      <c r="H311">
        <v>5.3279441484475401E-2</v>
      </c>
      <c r="I311">
        <v>4.4093330883703801E-3</v>
      </c>
      <c r="J311">
        <v>0.49733602792577603</v>
      </c>
    </row>
    <row r="312" spans="1:10" x14ac:dyDescent="0.3">
      <c r="A312">
        <v>34</v>
      </c>
      <c r="B312">
        <v>2</v>
      </c>
      <c r="C312">
        <v>4.5503791982665201E-2</v>
      </c>
      <c r="D312">
        <v>3.0954960532425302E-4</v>
      </c>
      <c r="E312">
        <v>0.285404736108961</v>
      </c>
      <c r="F312">
        <v>6.1909921064850603E-4</v>
      </c>
      <c r="G312">
        <v>0</v>
      </c>
      <c r="H312">
        <v>7.1196409224578205E-2</v>
      </c>
      <c r="I312">
        <v>1.5477480266212599E-3</v>
      </c>
      <c r="J312">
        <v>0.58876334932672902</v>
      </c>
    </row>
    <row r="313" spans="1:10" x14ac:dyDescent="0.3">
      <c r="A313">
        <v>34</v>
      </c>
      <c r="B313">
        <v>3</v>
      </c>
      <c r="C313">
        <v>2.7812696417347502E-2</v>
      </c>
      <c r="D313">
        <v>1.5713387806411E-4</v>
      </c>
      <c r="E313">
        <v>0.36612193588937703</v>
      </c>
      <c r="F313">
        <v>6.2853551225644196E-4</v>
      </c>
      <c r="G313">
        <v>0</v>
      </c>
      <c r="H313">
        <v>4.1954745443117503E-2</v>
      </c>
      <c r="I313">
        <v>1.5713387806411E-4</v>
      </c>
      <c r="J313">
        <v>0.54431175361407902</v>
      </c>
    </row>
    <row r="314" spans="1:10" x14ac:dyDescent="0.3">
      <c r="A314">
        <v>34</v>
      </c>
      <c r="B314">
        <v>4</v>
      </c>
      <c r="C314">
        <v>4.5124800196729299E-2</v>
      </c>
      <c r="D314">
        <v>1.7213820238534299E-3</v>
      </c>
      <c r="E314">
        <v>0.324849379072912</v>
      </c>
      <c r="F314">
        <v>2.09024960039345E-3</v>
      </c>
      <c r="G314">
        <v>1.2295585884667399E-3</v>
      </c>
      <c r="H314">
        <v>5.5453092339849901E-2</v>
      </c>
      <c r="I314">
        <v>1.4754703061600799E-3</v>
      </c>
      <c r="J314">
        <v>0.56375261281199995</v>
      </c>
    </row>
    <row r="315" spans="1:10" x14ac:dyDescent="0.3">
      <c r="A315">
        <v>34</v>
      </c>
      <c r="B315">
        <v>5</v>
      </c>
      <c r="C315">
        <v>0.118341141766441</v>
      </c>
      <c r="D315">
        <v>0</v>
      </c>
      <c r="E315">
        <v>0.26357799757070899</v>
      </c>
      <c r="F315">
        <v>7.1143501648446902E-3</v>
      </c>
      <c r="G315">
        <v>1.5616866215512699E-3</v>
      </c>
      <c r="H315">
        <v>9.4395280235988199E-2</v>
      </c>
      <c r="I315">
        <v>4.1644976574700598E-3</v>
      </c>
      <c r="J315">
        <v>0.510671525247267</v>
      </c>
    </row>
    <row r="316" spans="1:10" x14ac:dyDescent="0.3">
      <c r="A316">
        <v>35</v>
      </c>
      <c r="B316">
        <v>0</v>
      </c>
      <c r="C316">
        <v>2.6428293820443E-2</v>
      </c>
      <c r="D316">
        <v>2.3319082782743798E-3</v>
      </c>
      <c r="E316">
        <v>0.225806451612903</v>
      </c>
      <c r="F316">
        <v>3.8865137971239797E-4</v>
      </c>
      <c r="G316">
        <v>7.7730275942479595E-4</v>
      </c>
      <c r="H316">
        <v>1.78779634667703E-2</v>
      </c>
      <c r="I316">
        <v>0</v>
      </c>
      <c r="J316">
        <v>0.69957248348231604</v>
      </c>
    </row>
    <row r="317" spans="1:10" x14ac:dyDescent="0.3">
      <c r="A317">
        <v>35</v>
      </c>
      <c r="B317">
        <v>1</v>
      </c>
      <c r="C317">
        <v>2.16981705464049E-2</v>
      </c>
      <c r="D317">
        <v>7.1719443262626796E-3</v>
      </c>
      <c r="E317">
        <v>0.34467878198504798</v>
      </c>
      <c r="F317">
        <v>1.64103810855163E-3</v>
      </c>
      <c r="G317">
        <v>2.7350635142527101E-3</v>
      </c>
      <c r="H317">
        <v>6.7525679207439293E-2</v>
      </c>
      <c r="I317">
        <v>2.3703883790190199E-3</v>
      </c>
      <c r="J317">
        <v>0.53145323041390602</v>
      </c>
    </row>
    <row r="318" spans="1:10" x14ac:dyDescent="0.3">
      <c r="A318">
        <v>35</v>
      </c>
      <c r="B318">
        <v>2</v>
      </c>
      <c r="C318">
        <v>3.2738948454790397E-2</v>
      </c>
      <c r="D318">
        <v>9.7471475259446104E-4</v>
      </c>
      <c r="E318">
        <v>0.225044435525485</v>
      </c>
      <c r="F318">
        <v>5.1602545725589095E-4</v>
      </c>
      <c r="G318">
        <v>6.3069778109053301E-4</v>
      </c>
      <c r="H318">
        <v>6.8975402786537396E-2</v>
      </c>
      <c r="I318">
        <v>0</v>
      </c>
      <c r="J318">
        <v>0.66148730004013501</v>
      </c>
    </row>
    <row r="319" spans="1:10" x14ac:dyDescent="0.3">
      <c r="A319">
        <v>35</v>
      </c>
      <c r="B319">
        <v>3</v>
      </c>
      <c r="C319">
        <v>2.6901938096615501E-2</v>
      </c>
      <c r="D319">
        <v>4.7247131424163497E-3</v>
      </c>
      <c r="E319">
        <v>0.25744865490309499</v>
      </c>
      <c r="F319">
        <v>8.6780445472953399E-4</v>
      </c>
      <c r="G319">
        <v>3.8569086876868102E-4</v>
      </c>
      <c r="H319">
        <v>3.9919004917558502E-2</v>
      </c>
      <c r="I319">
        <v>3.8569086876868102E-4</v>
      </c>
      <c r="J319">
        <v>0.64757496866261599</v>
      </c>
    </row>
    <row r="320" spans="1:10" x14ac:dyDescent="0.3">
      <c r="A320">
        <v>35</v>
      </c>
      <c r="B320">
        <v>4</v>
      </c>
      <c r="C320">
        <v>1.9155006113299799E-2</v>
      </c>
      <c r="D320">
        <v>5.0264909659013699E-3</v>
      </c>
      <c r="E320">
        <v>0.29927998913191101</v>
      </c>
      <c r="F320">
        <v>1.63021328623828E-3</v>
      </c>
      <c r="G320">
        <v>2.1056921613911098E-3</v>
      </c>
      <c r="H320">
        <v>0.120092378752886</v>
      </c>
      <c r="I320">
        <v>1.6981388398315399E-3</v>
      </c>
      <c r="J320">
        <v>0.52221165602499597</v>
      </c>
    </row>
    <row r="321" spans="1:10" x14ac:dyDescent="0.3">
      <c r="A321">
        <v>35</v>
      </c>
      <c r="B321">
        <v>5</v>
      </c>
      <c r="C321">
        <v>2.42575524833589E-2</v>
      </c>
      <c r="D321">
        <v>4.0322580645161202E-3</v>
      </c>
      <c r="E321">
        <v>0.216973886328725</v>
      </c>
      <c r="F321">
        <v>1.2800819252432099E-4</v>
      </c>
      <c r="G321">
        <v>1.9201228878648201E-3</v>
      </c>
      <c r="H321">
        <v>0.100998463901689</v>
      </c>
      <c r="I321">
        <v>3.8402457757296402E-4</v>
      </c>
      <c r="J321">
        <v>0.63632872503840199</v>
      </c>
    </row>
    <row r="322" spans="1:10" x14ac:dyDescent="0.3">
      <c r="A322">
        <v>35</v>
      </c>
      <c r="B322">
        <v>6</v>
      </c>
      <c r="C322">
        <v>4.9823387246700102E-2</v>
      </c>
      <c r="D322">
        <v>7.2504182933630697E-3</v>
      </c>
      <c r="E322">
        <v>0.264733221788436</v>
      </c>
      <c r="F322">
        <v>3.53225506599739E-3</v>
      </c>
      <c r="G322">
        <v>9.2954080684142003E-4</v>
      </c>
      <c r="H322">
        <v>4.6477040342071001E-2</v>
      </c>
      <c r="I322">
        <v>9.2954080684142003E-4</v>
      </c>
      <c r="J322">
        <v>0.61033649377207599</v>
      </c>
    </row>
    <row r="323" spans="1:10" x14ac:dyDescent="0.3">
      <c r="A323">
        <v>3</v>
      </c>
      <c r="B323">
        <v>0</v>
      </c>
      <c r="C323">
        <v>2.50936031227595E-2</v>
      </c>
      <c r="D323">
        <v>3.98311160678722E-4</v>
      </c>
      <c r="E323">
        <v>0.63968772405002705</v>
      </c>
      <c r="F323">
        <v>3.8237871425157301E-3</v>
      </c>
      <c r="G323">
        <v>1.91189357125786E-3</v>
      </c>
      <c r="H323">
        <v>9.7187923205608196E-3</v>
      </c>
      <c r="I323">
        <v>6.0304309726758501E-2</v>
      </c>
      <c r="J323">
        <v>0.223930534533577</v>
      </c>
    </row>
    <row r="324" spans="1:10" x14ac:dyDescent="0.3">
      <c r="A324">
        <v>3</v>
      </c>
      <c r="B324">
        <v>1</v>
      </c>
      <c r="C324">
        <v>1.1631562401760401E-2</v>
      </c>
      <c r="D324">
        <v>3.1436655139893102E-4</v>
      </c>
      <c r="E324">
        <v>0.69199937126689703</v>
      </c>
      <c r="F324">
        <v>1.0216912920465199E-3</v>
      </c>
      <c r="G324">
        <v>3.1436655139893102E-4</v>
      </c>
      <c r="H324">
        <v>3.9688777114114997E-2</v>
      </c>
      <c r="I324">
        <v>2.9550455831499501E-2</v>
      </c>
      <c r="J324">
        <v>0.20591009116629899</v>
      </c>
    </row>
    <row r="325" spans="1:10" x14ac:dyDescent="0.3">
      <c r="A325">
        <v>3</v>
      </c>
      <c r="B325">
        <v>2</v>
      </c>
      <c r="C325">
        <v>1.15846994535519E-2</v>
      </c>
      <c r="D325">
        <v>5.6830601092896097E-3</v>
      </c>
      <c r="E325">
        <v>0.66404371584699395</v>
      </c>
      <c r="F325">
        <v>1.1147540983606499E-2</v>
      </c>
      <c r="G325">
        <v>2.18579234972677E-4</v>
      </c>
      <c r="H325">
        <v>8.0218579234972595E-2</v>
      </c>
      <c r="I325">
        <v>2.25136612021857E-2</v>
      </c>
      <c r="J325">
        <v>0.155191256830601</v>
      </c>
    </row>
    <row r="326" spans="1:10" x14ac:dyDescent="0.3">
      <c r="A326">
        <v>3</v>
      </c>
      <c r="B326">
        <v>3</v>
      </c>
      <c r="C326">
        <v>2.2471910112359501E-2</v>
      </c>
      <c r="D326">
        <v>0</v>
      </c>
      <c r="E326">
        <v>0.72092317036137199</v>
      </c>
      <c r="F326">
        <v>0</v>
      </c>
      <c r="G326">
        <v>3.0367446097783097E-4</v>
      </c>
      <c r="H326">
        <v>0.13179471606437801</v>
      </c>
      <c r="I326">
        <v>2.1864561190403801E-2</v>
      </c>
      <c r="J326">
        <v>4.6462192529608197E-2</v>
      </c>
    </row>
    <row r="327" spans="1:10" x14ac:dyDescent="0.3">
      <c r="A327">
        <v>3</v>
      </c>
      <c r="B327">
        <v>4</v>
      </c>
      <c r="C327">
        <v>1.97932053175775E-2</v>
      </c>
      <c r="D327">
        <v>0</v>
      </c>
      <c r="E327">
        <v>0.78818316100443098</v>
      </c>
      <c r="F327">
        <v>0</v>
      </c>
      <c r="G327">
        <v>0</v>
      </c>
      <c r="H327">
        <v>2.9246676514032399E-2</v>
      </c>
      <c r="I327">
        <v>2.54062038404726E-2</v>
      </c>
      <c r="J327">
        <v>5.8197932053175701E-2</v>
      </c>
    </row>
    <row r="328" spans="1:10" x14ac:dyDescent="0.3">
      <c r="A328">
        <v>3</v>
      </c>
      <c r="B328">
        <v>5</v>
      </c>
      <c r="C328">
        <v>7.7359463641051996E-3</v>
      </c>
      <c r="D328">
        <v>0</v>
      </c>
      <c r="E328">
        <v>0.64311500773594599</v>
      </c>
      <c r="F328">
        <v>0</v>
      </c>
      <c r="G328">
        <v>0</v>
      </c>
      <c r="H328">
        <v>0.17276946879834901</v>
      </c>
      <c r="I328">
        <v>0</v>
      </c>
      <c r="J328">
        <v>0.14956162970603401</v>
      </c>
    </row>
    <row r="329" spans="1:10" x14ac:dyDescent="0.3">
      <c r="A329">
        <v>3</v>
      </c>
      <c r="B329">
        <v>6</v>
      </c>
      <c r="C329">
        <v>2.9003783102143701E-2</v>
      </c>
      <c r="D329">
        <v>6.3051702395964604E-4</v>
      </c>
      <c r="E329">
        <v>0.56494325346784302</v>
      </c>
      <c r="F329">
        <v>0</v>
      </c>
      <c r="G329">
        <v>6.3051702395964604E-4</v>
      </c>
      <c r="H329">
        <v>7.8184110970996201E-2</v>
      </c>
      <c r="I329">
        <v>3.1525851197982298E-2</v>
      </c>
      <c r="J329">
        <v>0.23013871374527101</v>
      </c>
    </row>
    <row r="330" spans="1:10" x14ac:dyDescent="0.3">
      <c r="A330">
        <v>3</v>
      </c>
      <c r="B330">
        <v>7</v>
      </c>
      <c r="C330">
        <v>3.3014769765421302E-2</v>
      </c>
      <c r="D330">
        <v>0</v>
      </c>
      <c r="E330">
        <v>0.69808861859252802</v>
      </c>
      <c r="F330">
        <v>4.3440486533449102E-4</v>
      </c>
      <c r="G330">
        <v>6.9504778453518597E-3</v>
      </c>
      <c r="H330">
        <v>3.6924413553431797E-2</v>
      </c>
      <c r="I330">
        <v>1.5204170286707199E-2</v>
      </c>
      <c r="J330">
        <v>0.17202432667245801</v>
      </c>
    </row>
    <row r="331" spans="1:10" x14ac:dyDescent="0.3">
      <c r="A331">
        <v>4</v>
      </c>
      <c r="B331">
        <v>0</v>
      </c>
      <c r="C331">
        <v>4.7587371437343299E-3</v>
      </c>
      <c r="D331">
        <v>5.1169216599293804E-4</v>
      </c>
      <c r="E331">
        <v>0.48027426700097198</v>
      </c>
      <c r="F331">
        <v>1.53507649797881E-4</v>
      </c>
      <c r="G331">
        <v>1.48390728137952E-3</v>
      </c>
      <c r="H331">
        <v>1.6169472445376799E-2</v>
      </c>
      <c r="I331">
        <v>1.2280611983830499E-3</v>
      </c>
      <c r="J331">
        <v>0.491889679169011</v>
      </c>
    </row>
    <row r="332" spans="1:10" x14ac:dyDescent="0.3">
      <c r="A332">
        <v>4</v>
      </c>
      <c r="B332">
        <v>1</v>
      </c>
      <c r="C332">
        <v>6.4285192490320699E-3</v>
      </c>
      <c r="D332">
        <v>2.1915406530791101E-4</v>
      </c>
      <c r="E332">
        <v>0.61465410183358904</v>
      </c>
      <c r="F332">
        <v>2.9220542041054798E-4</v>
      </c>
      <c r="G332">
        <v>5.1135948571845999E-4</v>
      </c>
      <c r="H332">
        <v>3.9520783110526703E-2</v>
      </c>
      <c r="I332">
        <v>2.99510555920812E-3</v>
      </c>
      <c r="J332">
        <v>0.32909635473738003</v>
      </c>
    </row>
    <row r="333" spans="1:10" x14ac:dyDescent="0.3">
      <c r="A333">
        <v>4</v>
      </c>
      <c r="B333">
        <v>2</v>
      </c>
      <c r="C333">
        <v>1.8145527127563E-2</v>
      </c>
      <c r="D333">
        <v>0</v>
      </c>
      <c r="E333">
        <v>0.50544365813826897</v>
      </c>
      <c r="F333">
        <v>0</v>
      </c>
      <c r="G333">
        <v>4.5363817818907598E-4</v>
      </c>
      <c r="H333">
        <v>6.1966975140627802E-2</v>
      </c>
      <c r="I333">
        <v>4.9900199600798403E-3</v>
      </c>
      <c r="J333">
        <v>0.39348575576120398</v>
      </c>
    </row>
    <row r="334" spans="1:10" x14ac:dyDescent="0.3">
      <c r="A334">
        <v>4</v>
      </c>
      <c r="B334">
        <v>3</v>
      </c>
      <c r="C334">
        <v>1.1292346298619801E-2</v>
      </c>
      <c r="D334">
        <v>6.8438462415877698E-4</v>
      </c>
      <c r="E334">
        <v>0.62666818752138698</v>
      </c>
      <c r="F334">
        <v>0</v>
      </c>
      <c r="G334">
        <v>0</v>
      </c>
      <c r="H334">
        <v>4.7450667275008497E-2</v>
      </c>
      <c r="I334">
        <v>1.43720771073343E-2</v>
      </c>
      <c r="J334">
        <v>0.257898939203832</v>
      </c>
    </row>
    <row r="335" spans="1:10" x14ac:dyDescent="0.3">
      <c r="A335">
        <v>4</v>
      </c>
      <c r="B335">
        <v>4</v>
      </c>
      <c r="C335">
        <v>7.2810692200279206E-2</v>
      </c>
      <c r="D335">
        <v>1.9948134849391501E-4</v>
      </c>
      <c r="E335">
        <v>0.65050867743865903</v>
      </c>
      <c r="F335">
        <v>0</v>
      </c>
      <c r="G335">
        <v>5.9844404548174701E-4</v>
      </c>
      <c r="H335">
        <v>5.9046479154199E-2</v>
      </c>
      <c r="I335">
        <v>3.37123478954717E-2</v>
      </c>
      <c r="J335">
        <v>0.145621384400558</v>
      </c>
    </row>
    <row r="336" spans="1:10" x14ac:dyDescent="0.3">
      <c r="A336">
        <v>4</v>
      </c>
      <c r="B336">
        <v>5</v>
      </c>
      <c r="C336">
        <v>4.02393242609103E-2</v>
      </c>
      <c r="D336">
        <v>3.5194744251525097E-4</v>
      </c>
      <c r="E336">
        <v>0.60839981229469697</v>
      </c>
      <c r="F336">
        <v>4.6926325668700101E-4</v>
      </c>
      <c r="G336">
        <v>4.6926325668700101E-4</v>
      </c>
      <c r="H336">
        <v>4.5753167526982601E-2</v>
      </c>
      <c r="I336">
        <v>2.0764899108399799E-2</v>
      </c>
      <c r="J336">
        <v>0.232519943688409</v>
      </c>
    </row>
    <row r="337" spans="1:10" x14ac:dyDescent="0.3">
      <c r="A337">
        <v>4</v>
      </c>
      <c r="B337">
        <v>6</v>
      </c>
      <c r="C337">
        <v>4.8189699133095301E-2</v>
      </c>
      <c r="D337">
        <v>3.3146353901070801E-3</v>
      </c>
      <c r="E337">
        <v>0.53391126976032599</v>
      </c>
      <c r="F337">
        <v>0</v>
      </c>
      <c r="G337">
        <v>2.5497195308516E-4</v>
      </c>
      <c r="H337">
        <v>5.4054054054054002E-2</v>
      </c>
      <c r="I337">
        <v>6.24681285058643E-2</v>
      </c>
      <c r="J337">
        <v>0.274349821519632</v>
      </c>
    </row>
    <row r="338" spans="1:10" x14ac:dyDescent="0.3">
      <c r="A338">
        <v>4</v>
      </c>
      <c r="B338">
        <v>7</v>
      </c>
      <c r="C338">
        <v>4.7005307050796002E-2</v>
      </c>
      <c r="D338">
        <v>0</v>
      </c>
      <c r="E338">
        <v>0.74867323730098501</v>
      </c>
      <c r="F338">
        <v>0</v>
      </c>
      <c r="G338">
        <v>0</v>
      </c>
      <c r="H338">
        <v>1.1372251705837699E-3</v>
      </c>
      <c r="I338">
        <v>3.6012130401819498E-2</v>
      </c>
      <c r="J338">
        <v>0.147460197119029</v>
      </c>
    </row>
    <row r="339" spans="1:10" x14ac:dyDescent="0.3">
      <c r="A339">
        <v>5</v>
      </c>
      <c r="B339">
        <v>0</v>
      </c>
      <c r="C339">
        <v>0.29434697855750402</v>
      </c>
      <c r="D339">
        <v>1.9493177387914201E-3</v>
      </c>
      <c r="E339">
        <v>0.120207927225471</v>
      </c>
      <c r="F339">
        <v>1.8843404808317001E-2</v>
      </c>
      <c r="G339">
        <v>2.59909031838856E-3</v>
      </c>
      <c r="H339">
        <v>5.84795321637426E-3</v>
      </c>
      <c r="I339">
        <v>0</v>
      </c>
      <c r="J339">
        <v>0.24886289798570499</v>
      </c>
    </row>
    <row r="340" spans="1:10" x14ac:dyDescent="0.3">
      <c r="A340">
        <v>5</v>
      </c>
      <c r="B340">
        <v>1</v>
      </c>
      <c r="C340">
        <v>0.150131152599907</v>
      </c>
      <c r="D340">
        <v>3.1630921154142799E-3</v>
      </c>
      <c r="E340">
        <v>0.278197808980095</v>
      </c>
      <c r="F340">
        <v>3.4716864681376301E-3</v>
      </c>
      <c r="G340">
        <v>3.0859435272334499E-3</v>
      </c>
      <c r="H340">
        <v>8.1006017589878108E-3</v>
      </c>
      <c r="I340">
        <v>1.6201203517975599E-3</v>
      </c>
      <c r="J340">
        <v>0.54952939361209596</v>
      </c>
    </row>
    <row r="341" spans="1:10" x14ac:dyDescent="0.3">
      <c r="A341">
        <v>5</v>
      </c>
      <c r="B341">
        <v>2</v>
      </c>
      <c r="C341">
        <v>2.02854996243426E-2</v>
      </c>
      <c r="D341">
        <v>2.7320538214602799E-3</v>
      </c>
      <c r="E341">
        <v>0.47783621337340298</v>
      </c>
      <c r="F341">
        <v>5.3275049518475498E-3</v>
      </c>
      <c r="G341">
        <v>2.8003551669967802E-3</v>
      </c>
      <c r="H341">
        <v>2.61594153404822E-2</v>
      </c>
      <c r="I341">
        <v>2.2539444027047302E-3</v>
      </c>
      <c r="J341">
        <v>0.43412335223003801</v>
      </c>
    </row>
    <row r="342" spans="1:10" x14ac:dyDescent="0.3">
      <c r="A342">
        <v>5</v>
      </c>
      <c r="B342">
        <v>3</v>
      </c>
      <c r="C342">
        <v>1.0228978978978899E-2</v>
      </c>
      <c r="D342" s="1">
        <v>9.3843843843843802E-5</v>
      </c>
      <c r="E342">
        <v>0.58849474474474395</v>
      </c>
      <c r="F342">
        <v>4.5045045045045001E-3</v>
      </c>
      <c r="G342">
        <v>1.31381381381381E-3</v>
      </c>
      <c r="H342">
        <v>4.8986486486486402E-2</v>
      </c>
      <c r="I342">
        <v>1.6704204204204199E-2</v>
      </c>
      <c r="J342">
        <v>0.32638888888888801</v>
      </c>
    </row>
    <row r="343" spans="1:10" x14ac:dyDescent="0.3">
      <c r="A343">
        <v>5</v>
      </c>
      <c r="B343">
        <v>4</v>
      </c>
      <c r="C343">
        <v>5.87199060481503E-4</v>
      </c>
      <c r="D343">
        <v>0</v>
      </c>
      <c r="E343">
        <v>0.70375807398708101</v>
      </c>
      <c r="F343">
        <v>1.30651790957134E-2</v>
      </c>
      <c r="G343">
        <v>6.4591896652965303E-3</v>
      </c>
      <c r="H343">
        <v>2.9506752789195501E-2</v>
      </c>
      <c r="I343">
        <v>1.3211978860833799E-3</v>
      </c>
      <c r="J343">
        <v>0.23766881972988799</v>
      </c>
    </row>
    <row r="344" spans="1:10" x14ac:dyDescent="0.3">
      <c r="A344">
        <v>5</v>
      </c>
      <c r="B344">
        <v>5</v>
      </c>
      <c r="C344">
        <v>2.95246530853262E-4</v>
      </c>
      <c r="D344">
        <v>0</v>
      </c>
      <c r="E344">
        <v>0.66238559196929403</v>
      </c>
      <c r="F344">
        <v>2.5686448184233799E-2</v>
      </c>
      <c r="G344">
        <v>1.6238559196929401E-3</v>
      </c>
      <c r="H344">
        <v>5.7130203720106201E-2</v>
      </c>
      <c r="I344">
        <v>0</v>
      </c>
      <c r="J344">
        <v>0.25273103041039202</v>
      </c>
    </row>
    <row r="345" spans="1:10" x14ac:dyDescent="0.3">
      <c r="A345">
        <v>5</v>
      </c>
      <c r="B345">
        <v>6</v>
      </c>
      <c r="C345">
        <v>3.3369565217391303E-2</v>
      </c>
      <c r="D345">
        <v>1.52173913043478E-3</v>
      </c>
      <c r="E345">
        <v>0.50315217391304301</v>
      </c>
      <c r="F345">
        <v>2.27173913043478E-2</v>
      </c>
      <c r="G345">
        <v>5.7608695652173903E-3</v>
      </c>
      <c r="H345">
        <v>6.1630434782608698E-2</v>
      </c>
      <c r="I345">
        <v>9.7826086956521695E-3</v>
      </c>
      <c r="J345">
        <v>0.36195652173913001</v>
      </c>
    </row>
    <row r="346" spans="1:10" x14ac:dyDescent="0.3">
      <c r="A346">
        <v>5</v>
      </c>
      <c r="B346">
        <v>7</v>
      </c>
      <c r="C346">
        <v>9.9129202106115796E-2</v>
      </c>
      <c r="D346">
        <v>1.72134467395706E-3</v>
      </c>
      <c r="E346">
        <v>0.36998784933171303</v>
      </c>
      <c r="F346">
        <v>1.49858242203321E-2</v>
      </c>
      <c r="G346">
        <v>8.5054678007290396E-3</v>
      </c>
      <c r="H346">
        <v>7.1486431753746402E-2</v>
      </c>
      <c r="I346">
        <v>2.1263669501822599E-3</v>
      </c>
      <c r="J346">
        <v>0.425070878898339</v>
      </c>
    </row>
    <row r="347" spans="1:10" x14ac:dyDescent="0.3">
      <c r="A347">
        <v>5</v>
      </c>
      <c r="B347">
        <v>8</v>
      </c>
      <c r="C347">
        <v>5.7281059063136403E-3</v>
      </c>
      <c r="D347">
        <v>0</v>
      </c>
      <c r="E347">
        <v>0.51311099796334003</v>
      </c>
      <c r="F347">
        <v>6.7464358452138497E-3</v>
      </c>
      <c r="G347">
        <v>7.0010183299389003E-3</v>
      </c>
      <c r="H347">
        <v>6.8100814663951098E-2</v>
      </c>
      <c r="I347">
        <v>1.0437881873727E-2</v>
      </c>
      <c r="J347">
        <v>0.36698065173116001</v>
      </c>
    </row>
    <row r="348" spans="1:10" x14ac:dyDescent="0.3">
      <c r="A348">
        <v>6</v>
      </c>
      <c r="B348">
        <v>0</v>
      </c>
      <c r="C348">
        <v>5.1204819277108397E-2</v>
      </c>
      <c r="D348">
        <v>0</v>
      </c>
      <c r="E348">
        <v>0.80572289156626498</v>
      </c>
      <c r="F348">
        <v>0</v>
      </c>
      <c r="G348">
        <v>0</v>
      </c>
      <c r="H348">
        <v>7.5301204819277099E-3</v>
      </c>
      <c r="I348">
        <v>0</v>
      </c>
      <c r="J348">
        <v>0.134036144578313</v>
      </c>
    </row>
    <row r="349" spans="1:10" x14ac:dyDescent="0.3">
      <c r="A349">
        <v>6</v>
      </c>
      <c r="B349">
        <v>1</v>
      </c>
      <c r="C349">
        <v>0</v>
      </c>
      <c r="D349">
        <v>0</v>
      </c>
      <c r="E349">
        <v>0.97196261682242902</v>
      </c>
      <c r="F349">
        <v>0</v>
      </c>
      <c r="G349">
        <v>0</v>
      </c>
      <c r="H349">
        <v>0</v>
      </c>
      <c r="I349">
        <v>0</v>
      </c>
      <c r="J349">
        <v>2.33644859813084E-2</v>
      </c>
    </row>
    <row r="350" spans="1:10" x14ac:dyDescent="0.3">
      <c r="A350">
        <v>6</v>
      </c>
      <c r="B350">
        <v>2</v>
      </c>
      <c r="C350">
        <v>0.14892032762471999</v>
      </c>
      <c r="D350">
        <v>0</v>
      </c>
      <c r="E350">
        <v>0.46239761727475798</v>
      </c>
      <c r="F350">
        <v>0</v>
      </c>
      <c r="G350">
        <v>0</v>
      </c>
      <c r="H350">
        <v>1.7125837676842798E-2</v>
      </c>
      <c r="I350">
        <v>0</v>
      </c>
      <c r="J350">
        <v>0.30752047654504799</v>
      </c>
    </row>
    <row r="351" spans="1:10" x14ac:dyDescent="0.3">
      <c r="A351">
        <v>6</v>
      </c>
      <c r="B351">
        <v>3</v>
      </c>
      <c r="C351">
        <v>4.8192771084337303E-2</v>
      </c>
      <c r="D351">
        <v>0</v>
      </c>
      <c r="E351">
        <v>0.83433734939758997</v>
      </c>
      <c r="F351">
        <v>0</v>
      </c>
      <c r="G351">
        <v>0</v>
      </c>
      <c r="H351">
        <v>0</v>
      </c>
      <c r="I351">
        <v>0</v>
      </c>
      <c r="J351">
        <v>0.114457831325301</v>
      </c>
    </row>
    <row r="352" spans="1:10" x14ac:dyDescent="0.3">
      <c r="A352">
        <v>6</v>
      </c>
      <c r="B352">
        <v>4</v>
      </c>
      <c r="C352">
        <v>1.2232072719111199E-2</v>
      </c>
      <c r="D352">
        <v>1.23442935697452E-3</v>
      </c>
      <c r="E352">
        <v>0.41465604309280601</v>
      </c>
      <c r="F352">
        <v>5.6110425317023899E-4</v>
      </c>
      <c r="G352">
        <v>1.12220850634047E-4</v>
      </c>
      <c r="H352">
        <v>0.124565144203793</v>
      </c>
      <c r="I352">
        <v>0</v>
      </c>
      <c r="J352">
        <v>0.436987992368982</v>
      </c>
    </row>
    <row r="353" spans="1:10" x14ac:dyDescent="0.3">
      <c r="A353">
        <v>6</v>
      </c>
      <c r="B353">
        <v>5</v>
      </c>
      <c r="C353">
        <v>3.7978863936591798E-3</v>
      </c>
      <c r="D353">
        <v>1.4861294583883699E-3</v>
      </c>
      <c r="E353">
        <v>0.56340819022457</v>
      </c>
      <c r="F353">
        <v>0</v>
      </c>
      <c r="G353">
        <v>0</v>
      </c>
      <c r="H353">
        <v>6.5059445178335507E-2</v>
      </c>
      <c r="I353">
        <v>0</v>
      </c>
      <c r="J353">
        <v>0.34924042272126798</v>
      </c>
    </row>
    <row r="354" spans="1:10" x14ac:dyDescent="0.3">
      <c r="A354">
        <v>6</v>
      </c>
      <c r="B354">
        <v>6</v>
      </c>
      <c r="C354">
        <v>8.4959093769666396E-3</v>
      </c>
      <c r="D354">
        <v>0</v>
      </c>
      <c r="E354">
        <v>0.73914411579609796</v>
      </c>
      <c r="F354">
        <v>0</v>
      </c>
      <c r="G354">
        <v>0</v>
      </c>
      <c r="H354">
        <v>1.06985525487728E-2</v>
      </c>
      <c r="I354">
        <v>0</v>
      </c>
      <c r="J354">
        <v>0.23222152297042101</v>
      </c>
    </row>
    <row r="355" spans="1:10" x14ac:dyDescent="0.3">
      <c r="A355">
        <v>6</v>
      </c>
      <c r="B355">
        <v>7</v>
      </c>
      <c r="C355">
        <v>9.6633416458852799E-3</v>
      </c>
      <c r="D355">
        <v>0</v>
      </c>
      <c r="E355">
        <v>0.81514962593516205</v>
      </c>
      <c r="F355">
        <v>0</v>
      </c>
      <c r="G355">
        <v>0</v>
      </c>
      <c r="H355">
        <v>9.3516209476309196E-3</v>
      </c>
      <c r="I355">
        <v>0</v>
      </c>
      <c r="J355">
        <v>0.16022443890274299</v>
      </c>
    </row>
    <row r="356" spans="1:10" x14ac:dyDescent="0.3">
      <c r="A356">
        <v>6</v>
      </c>
      <c r="B356">
        <v>8</v>
      </c>
      <c r="C356">
        <v>2.00207468879668E-2</v>
      </c>
      <c r="D356">
        <v>1.0373443983402401E-3</v>
      </c>
      <c r="E356">
        <v>0.59470954356846395</v>
      </c>
      <c r="F356">
        <v>3.4232365145228198E-3</v>
      </c>
      <c r="G356">
        <v>1.03734439834024E-4</v>
      </c>
      <c r="H356">
        <v>4.9066390041493699E-2</v>
      </c>
      <c r="I356">
        <v>0</v>
      </c>
      <c r="J356">
        <v>0.313900414937759</v>
      </c>
    </row>
    <row r="357" spans="1:10" x14ac:dyDescent="0.3">
      <c r="A357">
        <v>6</v>
      </c>
      <c r="B357">
        <v>9</v>
      </c>
      <c r="C357">
        <v>3.3333333333333298E-2</v>
      </c>
      <c r="D357">
        <v>0</v>
      </c>
      <c r="E357">
        <v>0.65380577427821496</v>
      </c>
      <c r="F357">
        <v>2.62467191601049E-4</v>
      </c>
      <c r="G357">
        <v>0</v>
      </c>
      <c r="H357">
        <v>2.9921259842519601E-2</v>
      </c>
      <c r="I357">
        <v>0</v>
      </c>
      <c r="J357">
        <v>0.277952755905511</v>
      </c>
    </row>
    <row r="358" spans="1:10" x14ac:dyDescent="0.3">
      <c r="A358">
        <v>6</v>
      </c>
      <c r="B358">
        <v>10</v>
      </c>
      <c r="C358">
        <v>1.2441679626749601E-2</v>
      </c>
      <c r="D358">
        <v>0</v>
      </c>
      <c r="E358">
        <v>0.62078797304302702</v>
      </c>
      <c r="F358">
        <v>0</v>
      </c>
      <c r="G358">
        <v>2.5920165889061598E-4</v>
      </c>
      <c r="H358">
        <v>4.2768273716951702E-2</v>
      </c>
      <c r="I358">
        <v>0</v>
      </c>
      <c r="J358">
        <v>0.32348367029548902</v>
      </c>
    </row>
    <row r="359" spans="1:10" x14ac:dyDescent="0.3">
      <c r="A359">
        <v>6</v>
      </c>
      <c r="B359">
        <v>11</v>
      </c>
      <c r="C359">
        <v>8.3133197857010906E-3</v>
      </c>
      <c r="D359">
        <v>2.9558470349159401E-3</v>
      </c>
      <c r="E359">
        <v>0.58599667467208505</v>
      </c>
      <c r="F359">
        <v>1.2931830777757199E-3</v>
      </c>
      <c r="G359">
        <v>3.6948087936449202E-4</v>
      </c>
      <c r="H359">
        <v>3.2144836504710797E-2</v>
      </c>
      <c r="I359">
        <v>1.8474043968224601E-4</v>
      </c>
      <c r="J359">
        <v>0.365416589691483</v>
      </c>
    </row>
    <row r="360" spans="1:10" x14ac:dyDescent="0.3">
      <c r="A360">
        <v>6</v>
      </c>
      <c r="B360">
        <v>12</v>
      </c>
      <c r="C360">
        <v>1.10200621644532E-2</v>
      </c>
      <c r="D360">
        <v>3.1082226617688601E-3</v>
      </c>
      <c r="E360">
        <v>0.57219553546199398</v>
      </c>
      <c r="F360">
        <v>0</v>
      </c>
      <c r="G360">
        <v>1.32805877366487E-2</v>
      </c>
      <c r="H360">
        <v>3.3060186493359699E-2</v>
      </c>
      <c r="I360">
        <v>9.0421022887821403E-3</v>
      </c>
      <c r="J360">
        <v>0.34840350381463597</v>
      </c>
    </row>
    <row r="361" spans="1:10" x14ac:dyDescent="0.3">
      <c r="A361">
        <v>7</v>
      </c>
      <c r="B361">
        <v>0</v>
      </c>
      <c r="C361">
        <v>2.9080860582933001E-2</v>
      </c>
      <c r="D361">
        <v>0.27455753668004401</v>
      </c>
      <c r="E361">
        <v>0.160010527008355</v>
      </c>
      <c r="F361">
        <v>2.5462201460622402E-2</v>
      </c>
      <c r="G361">
        <v>1.5066780709257099E-2</v>
      </c>
      <c r="H361">
        <v>7.3425883281794793E-2</v>
      </c>
      <c r="I361">
        <v>0</v>
      </c>
      <c r="J361">
        <v>0.32390288834791697</v>
      </c>
    </row>
    <row r="362" spans="1:10" x14ac:dyDescent="0.3">
      <c r="A362">
        <v>7</v>
      </c>
      <c r="B362">
        <v>1</v>
      </c>
      <c r="C362">
        <v>1.6929133858267699E-2</v>
      </c>
      <c r="D362">
        <v>0.30446194225721701</v>
      </c>
      <c r="E362">
        <v>0.243963254593175</v>
      </c>
      <c r="F362">
        <v>1.3779527559055101E-2</v>
      </c>
      <c r="G362">
        <v>5.9055118110236202E-3</v>
      </c>
      <c r="H362">
        <v>6.5748031496062995E-2</v>
      </c>
      <c r="I362">
        <v>0</v>
      </c>
      <c r="J362">
        <v>0.243832020997375</v>
      </c>
    </row>
    <row r="363" spans="1:10" x14ac:dyDescent="0.3">
      <c r="A363">
        <v>7</v>
      </c>
      <c r="B363">
        <v>2</v>
      </c>
      <c r="C363">
        <v>1.6158606463442499E-2</v>
      </c>
      <c r="D363">
        <v>0.25131790052716002</v>
      </c>
      <c r="E363">
        <v>0.22965849186339601</v>
      </c>
      <c r="F363">
        <v>2.3378409351363701E-2</v>
      </c>
      <c r="G363">
        <v>1.3179005271602101E-2</v>
      </c>
      <c r="H363">
        <v>0.12651845060738001</v>
      </c>
      <c r="I363">
        <v>9.1680036672014595E-4</v>
      </c>
      <c r="J363">
        <v>0.281457712583085</v>
      </c>
    </row>
    <row r="364" spans="1:10" x14ac:dyDescent="0.3">
      <c r="A364">
        <v>7</v>
      </c>
      <c r="B364">
        <v>3</v>
      </c>
      <c r="C364">
        <v>1.24629080118694E-2</v>
      </c>
      <c r="D364">
        <v>0.23323442136498501</v>
      </c>
      <c r="E364">
        <v>0.35175922000847798</v>
      </c>
      <c r="F364">
        <v>6.9520983467570999E-3</v>
      </c>
      <c r="G364">
        <v>1.47520135650699E-2</v>
      </c>
      <c r="H364">
        <v>7.6896990250105907E-2</v>
      </c>
      <c r="I364">
        <v>0</v>
      </c>
      <c r="J364">
        <v>0.24476473081814301</v>
      </c>
    </row>
    <row r="365" spans="1:10" x14ac:dyDescent="0.3">
      <c r="A365">
        <v>7</v>
      </c>
      <c r="B365">
        <v>4</v>
      </c>
      <c r="C365">
        <v>1.20527306967984E-2</v>
      </c>
      <c r="D365">
        <v>0.23107344632768301</v>
      </c>
      <c r="E365">
        <v>0.31261770244821002</v>
      </c>
      <c r="F365">
        <v>9.9811676082862504E-3</v>
      </c>
      <c r="G365">
        <v>3.2768361581920903E-2</v>
      </c>
      <c r="H365">
        <v>8.3615819209039502E-2</v>
      </c>
      <c r="I365">
        <v>0</v>
      </c>
      <c r="J365">
        <v>0.24482109227871901</v>
      </c>
    </row>
    <row r="366" spans="1:10" x14ac:dyDescent="0.3">
      <c r="A366">
        <v>7</v>
      </c>
      <c r="B366">
        <v>5</v>
      </c>
      <c r="C366">
        <v>2.1198997036699301E-2</v>
      </c>
      <c r="D366">
        <v>0.25507180305447902</v>
      </c>
      <c r="E366">
        <v>0.21814451789377701</v>
      </c>
      <c r="F366">
        <v>1.18532026441759E-2</v>
      </c>
      <c r="G366">
        <v>2.5985867335308801E-2</v>
      </c>
      <c r="H366">
        <v>0.11693640300888899</v>
      </c>
      <c r="I366">
        <v>0</v>
      </c>
      <c r="J366">
        <v>0.21495327102803699</v>
      </c>
    </row>
    <row r="367" spans="1:10" x14ac:dyDescent="0.3">
      <c r="A367">
        <v>7</v>
      </c>
      <c r="B367">
        <v>6</v>
      </c>
      <c r="C367">
        <v>2.1732079143691199E-2</v>
      </c>
      <c r="D367">
        <v>0.25786571521245499</v>
      </c>
      <c r="E367">
        <v>0.247161855335711</v>
      </c>
      <c r="F367">
        <v>5.5141096334738798E-3</v>
      </c>
      <c r="G367">
        <v>1.2974375608173799E-2</v>
      </c>
      <c r="H367">
        <v>0.117742458644177</v>
      </c>
      <c r="I367">
        <v>0</v>
      </c>
      <c r="J367">
        <v>0.26921829386960699</v>
      </c>
    </row>
    <row r="368" spans="1:10" x14ac:dyDescent="0.3">
      <c r="A368">
        <v>7</v>
      </c>
      <c r="B368">
        <v>7</v>
      </c>
      <c r="C368">
        <v>2.72244355909694E-2</v>
      </c>
      <c r="D368">
        <v>0.28862328463921999</v>
      </c>
      <c r="E368">
        <v>0.15980522355024299</v>
      </c>
      <c r="F368">
        <v>2.0141655599822901E-2</v>
      </c>
      <c r="G368">
        <v>1.2173528109783E-2</v>
      </c>
      <c r="H368">
        <v>0.10181496237273099</v>
      </c>
      <c r="I368">
        <v>0</v>
      </c>
      <c r="J368">
        <v>0.29659141212925999</v>
      </c>
    </row>
    <row r="369" spans="1:10" x14ac:dyDescent="0.3">
      <c r="A369">
        <v>8</v>
      </c>
      <c r="B369">
        <v>0</v>
      </c>
      <c r="C369">
        <v>9.8912274495931998E-2</v>
      </c>
      <c r="D369">
        <v>4.3332154227095796E-3</v>
      </c>
      <c r="E369">
        <v>0.14467633533781299</v>
      </c>
      <c r="F369">
        <v>3.1261054120976302E-2</v>
      </c>
      <c r="G369">
        <v>7.6936681995047702E-3</v>
      </c>
      <c r="H369">
        <v>6.5661478599221695E-2</v>
      </c>
      <c r="I369">
        <v>6.4113901662539797E-3</v>
      </c>
      <c r="J369">
        <v>0.53961796957905905</v>
      </c>
    </row>
    <row r="370" spans="1:10" x14ac:dyDescent="0.3">
      <c r="A370">
        <v>8</v>
      </c>
      <c r="B370">
        <v>1</v>
      </c>
      <c r="C370">
        <v>8.10028929604628E-2</v>
      </c>
      <c r="D370">
        <v>0</v>
      </c>
      <c r="E370">
        <v>0.32144005143040799</v>
      </c>
      <c r="F370">
        <v>5.0466088074573999E-2</v>
      </c>
      <c r="G370">
        <v>2.02507232401157E-2</v>
      </c>
      <c r="H370">
        <v>7.2645451623272198E-2</v>
      </c>
      <c r="I370">
        <v>0</v>
      </c>
      <c r="J370">
        <v>0.35004821600771402</v>
      </c>
    </row>
    <row r="371" spans="1:10" x14ac:dyDescent="0.3">
      <c r="A371">
        <v>8</v>
      </c>
      <c r="B371">
        <v>2</v>
      </c>
      <c r="C371">
        <v>4.2916337805840497E-2</v>
      </c>
      <c r="D371">
        <v>3.6996842936069399E-3</v>
      </c>
      <c r="E371">
        <v>0.18952249408050501</v>
      </c>
      <c r="F371">
        <v>2.8857537490134099E-2</v>
      </c>
      <c r="G371">
        <v>2.2740726124704E-2</v>
      </c>
      <c r="H371">
        <v>7.5670876085240701E-2</v>
      </c>
      <c r="I371">
        <v>5.57419100236779E-3</v>
      </c>
      <c r="J371">
        <v>0.59505722178374099</v>
      </c>
    </row>
    <row r="372" spans="1:10" x14ac:dyDescent="0.3">
      <c r="A372">
        <v>8</v>
      </c>
      <c r="B372">
        <v>3</v>
      </c>
      <c r="C372">
        <v>5.7009626955475297E-2</v>
      </c>
      <c r="D372">
        <v>2.2563176895306798E-3</v>
      </c>
      <c r="E372">
        <v>0.18968110709987901</v>
      </c>
      <c r="F372">
        <v>7.0096269554753302E-2</v>
      </c>
      <c r="G372">
        <v>2.1510228640192499E-2</v>
      </c>
      <c r="H372">
        <v>8.8146811070998796E-2</v>
      </c>
      <c r="I372">
        <v>1.68471720818291E-2</v>
      </c>
      <c r="J372">
        <v>0.49548736462093801</v>
      </c>
    </row>
    <row r="373" spans="1:10" x14ac:dyDescent="0.3">
      <c r="A373">
        <v>8</v>
      </c>
      <c r="B373">
        <v>4</v>
      </c>
      <c r="C373">
        <v>0.16673743807501701</v>
      </c>
      <c r="D373">
        <v>3.3970276008492501E-3</v>
      </c>
      <c r="E373">
        <v>0.116065109695682</v>
      </c>
      <c r="F373">
        <v>4.5718329794762903E-2</v>
      </c>
      <c r="G373">
        <v>8.2094833687190293E-3</v>
      </c>
      <c r="H373">
        <v>4.6001415428166999E-2</v>
      </c>
      <c r="I373">
        <v>7.3602264685067196E-3</v>
      </c>
      <c r="J373">
        <v>0.48124557678697799</v>
      </c>
    </row>
    <row r="374" spans="1:10" x14ac:dyDescent="0.3">
      <c r="A374">
        <v>8</v>
      </c>
      <c r="B374">
        <v>5</v>
      </c>
      <c r="C374">
        <v>0.14196061458558701</v>
      </c>
      <c r="D374">
        <v>1.08201687946331E-3</v>
      </c>
      <c r="E374">
        <v>0.16663059943735101</v>
      </c>
      <c r="F374">
        <v>5.4100843973165898E-2</v>
      </c>
      <c r="G374">
        <v>1.47154295607011E-2</v>
      </c>
      <c r="H374">
        <v>8.9590997619562796E-2</v>
      </c>
      <c r="I374">
        <v>2.1640337589266299E-4</v>
      </c>
      <c r="J374">
        <v>0.51828608526292996</v>
      </c>
    </row>
    <row r="375" spans="1:10" x14ac:dyDescent="0.3">
      <c r="A375">
        <v>8</v>
      </c>
      <c r="B375">
        <v>6</v>
      </c>
      <c r="C375">
        <v>0.15760400483341899</v>
      </c>
      <c r="D375">
        <v>5.1786639047125805E-4</v>
      </c>
      <c r="E375">
        <v>0.232522009321595</v>
      </c>
      <c r="F375">
        <v>4.1256689107543501E-2</v>
      </c>
      <c r="G375">
        <v>2.7619540825133699E-3</v>
      </c>
      <c r="H375">
        <v>7.5953737269117902E-2</v>
      </c>
      <c r="I375">
        <v>4.66079751424132E-3</v>
      </c>
      <c r="J375">
        <v>0.46694286207491797</v>
      </c>
    </row>
    <row r="376" spans="1:10" x14ac:dyDescent="0.3">
      <c r="A376">
        <v>8</v>
      </c>
      <c r="B376">
        <v>7</v>
      </c>
      <c r="C376">
        <v>0.15268411114108399</v>
      </c>
      <c r="D376">
        <v>4.3161586188292401E-3</v>
      </c>
      <c r="E376">
        <v>0.17885082276773601</v>
      </c>
      <c r="F376">
        <v>5.1793903425950902E-2</v>
      </c>
      <c r="G376">
        <v>5.3951982735365497E-3</v>
      </c>
      <c r="H376">
        <v>5.8268141354194697E-2</v>
      </c>
      <c r="I376">
        <v>1.4027515511195E-2</v>
      </c>
      <c r="J376">
        <v>0.518748314000539</v>
      </c>
    </row>
    <row r="377" spans="1:10" x14ac:dyDescent="0.3">
      <c r="A377">
        <v>9</v>
      </c>
      <c r="B377">
        <v>0</v>
      </c>
      <c r="C377">
        <v>7.8900533913387305E-2</v>
      </c>
      <c r="D377">
        <v>3.2628040340122598E-3</v>
      </c>
      <c r="E377">
        <v>9.1160767253312194E-2</v>
      </c>
      <c r="F377">
        <v>1.6017401621514701E-2</v>
      </c>
      <c r="G377" s="1">
        <v>9.8872849515523002E-5</v>
      </c>
      <c r="H377">
        <v>2.2641882539054699E-2</v>
      </c>
      <c r="I377">
        <v>2.7684397864346402E-3</v>
      </c>
      <c r="J377">
        <v>0.68499110144354303</v>
      </c>
    </row>
    <row r="378" spans="1:10" x14ac:dyDescent="0.3">
      <c r="A378">
        <v>9</v>
      </c>
      <c r="B378">
        <v>1</v>
      </c>
      <c r="C378">
        <v>4.7005571030640597E-2</v>
      </c>
      <c r="D378">
        <v>2.4373259052924701E-3</v>
      </c>
      <c r="E378">
        <v>0.11571494893221899</v>
      </c>
      <c r="F378">
        <v>1.17223769730733E-2</v>
      </c>
      <c r="G378">
        <v>1.3927576601671301E-3</v>
      </c>
      <c r="H378">
        <v>2.4257195914577499E-2</v>
      </c>
      <c r="I378">
        <v>0</v>
      </c>
      <c r="J378">
        <v>0.77564995357474398</v>
      </c>
    </row>
    <row r="379" spans="1:10" x14ac:dyDescent="0.3">
      <c r="A379">
        <v>9</v>
      </c>
      <c r="B379">
        <v>2</v>
      </c>
      <c r="C379">
        <v>7.3648500766031896E-2</v>
      </c>
      <c r="D379">
        <v>2.1886627270737498E-3</v>
      </c>
      <c r="E379">
        <v>0.110746333989932</v>
      </c>
      <c r="F379">
        <v>1.3788575180564601E-2</v>
      </c>
      <c r="G379">
        <v>1.0943313635368699E-3</v>
      </c>
      <c r="H379">
        <v>2.2871525497920701E-2</v>
      </c>
      <c r="I379">
        <v>1.33508426351499E-2</v>
      </c>
      <c r="J379">
        <v>0.75344714379514099</v>
      </c>
    </row>
    <row r="380" spans="1:10" x14ac:dyDescent="0.3">
      <c r="A380">
        <v>9</v>
      </c>
      <c r="B380">
        <v>3</v>
      </c>
      <c r="C380">
        <v>6.1180525635501901E-2</v>
      </c>
      <c r="D380">
        <v>3.3031739192876598E-3</v>
      </c>
      <c r="E380">
        <v>8.8611230791325504E-2</v>
      </c>
      <c r="F380">
        <v>2.4414763751256601E-2</v>
      </c>
      <c r="G380">
        <v>1.1489300588826601E-3</v>
      </c>
      <c r="H380">
        <v>4.00689358035329E-2</v>
      </c>
      <c r="I380">
        <v>2.8723251472066598E-3</v>
      </c>
      <c r="J380">
        <v>0.76360764038489104</v>
      </c>
    </row>
    <row r="381" spans="1:10" x14ac:dyDescent="0.3">
      <c r="A381">
        <v>9</v>
      </c>
      <c r="B381">
        <v>4</v>
      </c>
      <c r="C381">
        <v>4.2967269050928798E-3</v>
      </c>
      <c r="D381">
        <v>1.0109945659042001E-3</v>
      </c>
      <c r="E381">
        <v>0.16807784658157399</v>
      </c>
      <c r="F381">
        <v>3.79122962214078E-3</v>
      </c>
      <c r="G381">
        <v>2.9066093769745901E-3</v>
      </c>
      <c r="H381">
        <v>2.85605964867938E-2</v>
      </c>
      <c r="I381">
        <v>2.5274864147605198E-4</v>
      </c>
      <c r="J381">
        <v>0.77454821180336098</v>
      </c>
    </row>
    <row r="382" spans="1:10" x14ac:dyDescent="0.3">
      <c r="A382">
        <v>9</v>
      </c>
      <c r="B382">
        <v>5</v>
      </c>
      <c r="C382">
        <v>4.6565774155995297E-2</v>
      </c>
      <c r="D382">
        <v>2.3282887077997602E-3</v>
      </c>
      <c r="E382">
        <v>8.3717163536974198E-2</v>
      </c>
      <c r="F382">
        <v>7.0860960672166802E-3</v>
      </c>
      <c r="G382">
        <v>1.3159892696259501E-3</v>
      </c>
      <c r="H382">
        <v>3.8720453510148301E-2</v>
      </c>
      <c r="I382">
        <v>6.0737966290428703E-4</v>
      </c>
      <c r="J382">
        <v>0.804120058713367</v>
      </c>
    </row>
    <row r="383" spans="1:10" x14ac:dyDescent="0.3">
      <c r="A383">
        <v>9</v>
      </c>
      <c r="B383">
        <v>6</v>
      </c>
      <c r="C383">
        <v>4.9511078103725702E-2</v>
      </c>
      <c r="D383">
        <v>1.1139992573338199E-3</v>
      </c>
      <c r="E383">
        <v>8.9491273672484203E-2</v>
      </c>
      <c r="F383">
        <v>8.0455501918554207E-3</v>
      </c>
      <c r="G383">
        <v>2.9706646862235398E-3</v>
      </c>
      <c r="H383">
        <v>4.5921524941205598E-2</v>
      </c>
      <c r="I383">
        <v>1.01497710112637E-2</v>
      </c>
      <c r="J383">
        <v>0.786359697982423</v>
      </c>
    </row>
    <row r="384" spans="1:10" x14ac:dyDescent="0.3">
      <c r="A384">
        <v>9</v>
      </c>
      <c r="B384">
        <v>7</v>
      </c>
      <c r="C384">
        <v>2.2909507445589899E-3</v>
      </c>
      <c r="D384">
        <v>1.6363933889707E-4</v>
      </c>
      <c r="E384">
        <v>0.340369824905907</v>
      </c>
      <c r="F384">
        <v>1.30911471117656E-3</v>
      </c>
      <c r="G384">
        <v>1.6363933889707E-4</v>
      </c>
      <c r="H384">
        <v>4.3691703485517902E-2</v>
      </c>
      <c r="I384">
        <v>7.03649157257404E-3</v>
      </c>
      <c r="J384">
        <v>0.59941089837996997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Sheet1</vt:lpstr>
      <vt:lpstr>Chart1</vt:lpstr>
      <vt:lpstr>Sheet1!affectiva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Ruiz</dc:creator>
  <cp:lastModifiedBy>Jaime Ruiz</cp:lastModifiedBy>
  <dcterms:created xsi:type="dcterms:W3CDTF">2019-05-15T15:43:16Z</dcterms:created>
  <dcterms:modified xsi:type="dcterms:W3CDTF">2019-05-15T15:55:11Z</dcterms:modified>
</cp:coreProperties>
</file>