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597569DE-90D2-47A3-BC8D-2AD328132BB6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2" l="1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<sst xmlns="http://schemas.openxmlformats.org/spreadsheetml/2006/main" count="379" uniqueCount="171">
  <si>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</si>
  <si>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</si>
  <si>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</si>
  <si>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</si>
  <si>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</si>
  <si>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</si>
  <si>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</si>
  <si>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</si>
  <si>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</si>
  <si>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</si>
  <si>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</si>
  <si>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</si>
  <si>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</si>
  <si>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</si>
  <si>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</si>
  <si>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</si>
  <si>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</si>
  <si>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</si>
  <si>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</si>
  <si>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</si>
  <si>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</si>
  <si>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</si>
  <si>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</si>
  <si>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</si>
  <si>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</si>
  <si>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</si>
  <si>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</si>
  <si>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</si>
  <si>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</si>
  <si>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</si>
  <si>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</si>
  <si>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</si>
  <si>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</si>
  <si>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</si>
  <si>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</si>
  <si>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</si>
  <si>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</si>
  <si>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</si>
  <si>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</si>
  <si>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</si>
  <si>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</si>
  <si>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</si>
  <si>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</si>
  <si>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</si>
  <si>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</si>
  <si>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</si>
  <si>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</si>
  <si>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</si>
  <si>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</si>
  <si>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</si>
  <si>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</si>
  <si>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</si>
  <si>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</si>
  <si>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</si>
  <si>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</si>
  <si>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</si>
  <si>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</si>
  <si>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</si>
  <si>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</si>
  <si>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</si>
  <si>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</si>
  <si>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</si>
  <si>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</si>
  <si>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</si>
  <si>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</si>
  <si>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</si>
  <si>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</si>
  <si>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</si>
  <si>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</si>
  <si>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</si>
  <si>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</si>
  <si>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</si>
  <si>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</si>
  <si>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</si>
  <si>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</si>
  <si>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</si>
  <si>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</si>
  <si>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</si>
  <si>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</si>
  <si>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</si>
  <si>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</si>
  <si>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</si>
  <si>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</si>
  <si>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</si>
  <si>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</si>
  <si>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</si>
  <si>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</si>
  <si>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</si>
  <si>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</si>
  <si>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</si>
  <si>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</si>
  <si>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</si>
  <si>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</si>
  <si>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</si>
  <si>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</si>
  <si>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</si>
  <si>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</si>
  <si>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</si>
  <si>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</si>
  <si>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</si>
  <si>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</si>
  <si>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</si>
  <si>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</si>
  <si>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</si>
  <si>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</si>
  <si>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</si>
  <si>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</si>
  <si>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</si>
  <si>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</si>
  <si>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</si>
  <si>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</si>
  <si>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</si>
  <si>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</si>
  <si>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</si>
  <si>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</si>
  <si>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</si>
  <si>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</si>
  <si>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</si>
  <si>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</si>
  <si>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</si>
  <si>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</si>
  <si>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</si>
  <si>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</si>
  <si>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</si>
  <si>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</si>
  <si>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</si>
  <si>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</si>
  <si>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</si>
  <si>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</si>
  <si>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</si>
  <si>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</si>
  <si>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</si>
  <si>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</si>
  <si>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</si>
  <si>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</si>
  <si>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</si>
  <si>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</si>
  <si>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</si>
  <si>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</si>
  <si>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</si>
  <si>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</si>
  <si>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</si>
  <si>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</si>
  <si>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</si>
  <si>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</si>
  <si>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</si>
  <si>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</si>
  <si>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</si>
  <si>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</si>
  <si>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</si>
  <si>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</si>
  <si>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</si>
  <si>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</si>
  <si>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</si>
  <si>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</si>
  <si>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</si>
  <si>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</si>
  <si>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</si>
  <si>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</si>
  <si>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</si>
  <si>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</si>
  <si>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</si>
  <si>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</si>
  <si>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Switch output address to PC</t>
  </si>
  <si>
    <t>PRE INCREMENT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</si>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</sst>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10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I20" sqref="I20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0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C3" sqref="C3:AH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3" t="s">
        <v>4</v>
      </c>
      <c r="D3" s="184"/>
      <c r="E3" s="184"/>
      <c r="F3" s="184"/>
      <c r="G3" s="185"/>
      <c r="H3" s="180" t="s">
        <v>97</v>
      </c>
      <c r="I3" s="181"/>
      <c r="J3" s="182"/>
      <c r="K3" s="180" t="s">
        <v>96</v>
      </c>
      <c r="L3" s="181"/>
      <c r="M3" s="181"/>
      <c r="N3" s="192" t="s">
        <v>95</v>
      </c>
      <c r="O3" s="193"/>
      <c r="P3" s="194"/>
      <c r="Q3" s="11" t="s">
        <v>0</v>
      </c>
      <c r="R3" s="10" t="s">
        <v>1</v>
      </c>
      <c r="S3" s="186" t="s">
        <v>28</v>
      </c>
      <c r="T3" s="187"/>
      <c r="U3" s="187"/>
      <c r="V3" s="187"/>
      <c r="W3" s="187"/>
      <c r="X3" s="187"/>
      <c r="Y3" s="187"/>
      <c r="Z3" s="188"/>
      <c r="AA3" s="189" t="s">
        <v>29</v>
      </c>
      <c r="AB3" s="190"/>
      <c r="AC3" s="190"/>
      <c r="AD3" s="190"/>
      <c r="AE3" s="190"/>
      <c r="AF3" s="190"/>
      <c r="AG3" s="190"/>
      <c r="AH3" s="191"/>
    </row>
    <row r="4" spans="2:34" ht="14.65" thickBot="1" x14ac:dyDescent="0.5"/>
    <row r="5" spans="2:34" x14ac:dyDescent="0.45">
      <c r="B5" s="197" t="s">
        <v>30</v>
      </c>
      <c r="C5" s="195" t="s">
        <v>31</v>
      </c>
      <c r="D5" s="195"/>
      <c r="E5" s="195"/>
      <c r="F5" s="195"/>
      <c r="G5" s="195"/>
      <c r="H5" s="195"/>
      <c r="I5" s="195"/>
      <c r="J5" s="196"/>
    </row>
    <row r="6" spans="2:34" ht="14.65" thickBot="1" x14ac:dyDescent="0.5">
      <c r="B6" s="198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4" t="s">
        <v>26</v>
      </c>
      <c r="D7" s="175"/>
      <c r="E7" s="175"/>
      <c r="F7" s="175"/>
      <c r="G7" s="175"/>
      <c r="H7" s="175"/>
      <c r="I7" s="175"/>
      <c r="J7" s="176"/>
    </row>
    <row r="8" spans="2:34" ht="14.65" thickBot="1" x14ac:dyDescent="0.5">
      <c r="B8" s="6">
        <v>1</v>
      </c>
      <c r="C8" s="8"/>
      <c r="D8" s="8"/>
      <c r="E8" s="8"/>
      <c r="F8" s="8"/>
      <c r="G8" s="177" t="s">
        <v>27</v>
      </c>
      <c r="H8" s="178"/>
      <c r="I8" s="178"/>
      <c r="J8" s="179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J34" sqref="J34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199" t="s">
        <v>41</v>
      </c>
      <c r="C2" s="200"/>
      <c r="D2" s="200"/>
      <c r="E2" s="200"/>
      <c r="F2" s="200"/>
      <c r="G2" s="201"/>
      <c r="H2" s="169" t="s">
        <v>54</v>
      </c>
      <c r="I2" s="169" t="s">
        <v>5</v>
      </c>
      <c r="J2" s="199" t="s">
        <v>43</v>
      </c>
      <c r="K2" s="200"/>
      <c r="L2" s="200"/>
      <c r="M2" s="169" t="s">
        <v>112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2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3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5" t="s">
        <v>70</v>
      </c>
      <c r="K6" s="207" t="s">
        <v>69</v>
      </c>
      <c r="L6" s="209" t="s">
        <v>66</v>
      </c>
      <c r="M6" s="217" t="s">
        <v>113</v>
      </c>
      <c r="N6" s="211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71" t="s">
        <v>8</v>
      </c>
      <c r="J7" s="205"/>
      <c r="K7" s="207"/>
      <c r="L7" s="209"/>
      <c r="M7" s="218"/>
      <c r="N7" s="211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91" t="s">
        <v>9</v>
      </c>
      <c r="J8" s="205"/>
      <c r="K8" s="207"/>
      <c r="L8" s="209"/>
      <c r="M8" s="218"/>
      <c r="N8" s="211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91" t="s">
        <v>10</v>
      </c>
      <c r="J9" s="205"/>
      <c r="K9" s="207"/>
      <c r="L9" s="209"/>
      <c r="M9" s="218"/>
      <c r="N9" s="211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5"/>
      <c r="K10" s="207"/>
      <c r="L10" s="209"/>
      <c r="M10" s="218"/>
      <c r="N10" s="211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3"/>
      <c r="I11" s="44" t="s">
        <v>12</v>
      </c>
      <c r="J11" s="206"/>
      <c r="K11" s="208"/>
      <c r="L11" s="210"/>
      <c r="M11" s="219"/>
      <c r="N11" s="212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2" t="s">
        <v>55</v>
      </c>
      <c r="I12" s="65" t="s">
        <v>13</v>
      </c>
      <c r="J12" s="213" t="s">
        <v>70</v>
      </c>
      <c r="K12" s="214" t="s">
        <v>69</v>
      </c>
      <c r="L12" s="215" t="s">
        <v>66</v>
      </c>
      <c r="M12" s="202" t="s">
        <v>114</v>
      </c>
      <c r="N12" s="216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91" t="s">
        <v>14</v>
      </c>
      <c r="J13" s="205"/>
      <c r="K13" s="207"/>
      <c r="L13" s="209"/>
      <c r="M13" s="204"/>
      <c r="N13" s="211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91" t="s">
        <v>102</v>
      </c>
      <c r="J14" s="205"/>
      <c r="K14" s="207"/>
      <c r="L14" s="209"/>
      <c r="M14" s="204"/>
      <c r="N14" s="211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3"/>
      <c r="I15" s="44" t="s">
        <v>103</v>
      </c>
      <c r="J15" s="206"/>
      <c r="K15" s="208"/>
      <c r="L15" s="210"/>
      <c r="M15" s="203"/>
      <c r="N15" s="212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2" t="s">
        <v>56</v>
      </c>
      <c r="I16" s="65" t="s">
        <v>47</v>
      </c>
      <c r="J16" s="213" t="s">
        <v>65</v>
      </c>
      <c r="K16" s="220" t="s">
        <v>64</v>
      </c>
      <c r="L16" s="215" t="s">
        <v>66</v>
      </c>
      <c r="M16" s="202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5"/>
      <c r="K17" s="221"/>
      <c r="L17" s="209"/>
      <c r="M17" s="20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71" t="s">
        <v>49</v>
      </c>
      <c r="J18" s="205"/>
      <c r="K18" s="221"/>
      <c r="L18" s="209"/>
      <c r="M18" s="204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3"/>
      <c r="I19" s="44" t="s">
        <v>50</v>
      </c>
      <c r="J19" s="206"/>
      <c r="K19" s="222"/>
      <c r="L19" s="210"/>
      <c r="M19" s="203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2" t="s">
        <v>57</v>
      </c>
      <c r="I20" s="65" t="s">
        <v>17</v>
      </c>
      <c r="J20" s="213" t="s">
        <v>16</v>
      </c>
      <c r="K20" s="214" t="s">
        <v>18</v>
      </c>
      <c r="L20" s="215" t="s">
        <v>66</v>
      </c>
      <c r="M20" s="217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4"/>
      <c r="I21" s="71" t="s">
        <v>19</v>
      </c>
      <c r="J21" s="205"/>
      <c r="K21" s="207"/>
      <c r="L21" s="209"/>
      <c r="M21" s="218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4"/>
      <c r="I22" s="71" t="s">
        <v>20</v>
      </c>
      <c r="J22" s="205"/>
      <c r="K22" s="207"/>
      <c r="L22" s="209"/>
      <c r="M22" s="218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3"/>
      <c r="I23" s="43" t="s">
        <v>21</v>
      </c>
      <c r="J23" s="206"/>
      <c r="K23" s="208"/>
      <c r="L23" s="210"/>
      <c r="M23" s="219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2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3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2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165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166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167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3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3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Q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199" t="s">
        <v>41</v>
      </c>
      <c r="C2" s="200"/>
      <c r="D2" s="200"/>
      <c r="E2" s="200"/>
      <c r="F2" s="200"/>
      <c r="G2" s="201"/>
      <c r="H2" s="169" t="s">
        <v>54</v>
      </c>
      <c r="I2" s="169" t="s">
        <v>5</v>
      </c>
      <c r="J2" s="199" t="s">
        <v>43</v>
      </c>
      <c r="K2" s="200"/>
      <c r="L2" s="200"/>
      <c r="M2" s="169" t="s">
        <v>112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2" t="s">
        <v>45</v>
      </c>
      <c r="I4" s="68" t="s">
        <v>23</v>
      </c>
      <c r="J4" s="67" t="s">
        <v>85</v>
      </c>
      <c r="K4" s="69" t="s">
        <v>115</v>
      </c>
      <c r="L4" s="267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3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5" t="s">
        <v>70</v>
      </c>
      <c r="K6" s="207" t="s">
        <v>69</v>
      </c>
      <c r="L6" s="209" t="s">
        <v>66</v>
      </c>
      <c r="M6" s="217" t="s">
        <v>113</v>
      </c>
      <c r="N6" s="211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246"/>
      <c r="J7" s="205"/>
      <c r="K7" s="207"/>
      <c r="L7" s="209"/>
      <c r="M7" s="218"/>
      <c r="N7" s="211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244"/>
      <c r="J8" s="205"/>
      <c r="K8" s="207"/>
      <c r="L8" s="209"/>
      <c r="M8" s="218"/>
      <c r="N8" s="211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247"/>
      <c r="J9" s="205"/>
      <c r="K9" s="207"/>
      <c r="L9" s="209"/>
      <c r="M9" s="218"/>
      <c r="N9" s="211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5"/>
      <c r="K10" s="207"/>
      <c r="L10" s="209"/>
      <c r="M10" s="218"/>
      <c r="N10" s="211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3"/>
      <c r="I11" s="105"/>
      <c r="J11" s="206"/>
      <c r="K11" s="208"/>
      <c r="L11" s="210"/>
      <c r="M11" s="219"/>
      <c r="N11" s="212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2" t="s">
        <v>55</v>
      </c>
      <c r="I12" s="65" t="s">
        <v>13</v>
      </c>
      <c r="J12" s="213" t="s">
        <v>70</v>
      </c>
      <c r="K12" s="214" t="s">
        <v>69</v>
      </c>
      <c r="L12" s="215" t="s">
        <v>66</v>
      </c>
      <c r="M12" s="202" t="s">
        <v>114</v>
      </c>
      <c r="N12" s="216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105"/>
      <c r="J13" s="205"/>
      <c r="K13" s="207"/>
      <c r="L13" s="209"/>
      <c r="M13" s="204"/>
      <c r="N13" s="211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105"/>
      <c r="J14" s="205"/>
      <c r="K14" s="207"/>
      <c r="L14" s="209"/>
      <c r="M14" s="204"/>
      <c r="N14" s="211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3"/>
      <c r="I15" s="105"/>
      <c r="J15" s="206"/>
      <c r="K15" s="208"/>
      <c r="L15" s="210"/>
      <c r="M15" s="203"/>
      <c r="N15" s="212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2" t="s">
        <v>56</v>
      </c>
      <c r="I16" s="65" t="s">
        <v>47</v>
      </c>
      <c r="J16" s="213" t="s">
        <v>65</v>
      </c>
      <c r="K16" s="220" t="s">
        <v>64</v>
      </c>
      <c r="L16" s="215" t="s">
        <v>66</v>
      </c>
      <c r="M16" s="202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5"/>
      <c r="K17" s="221"/>
      <c r="L17" s="209"/>
      <c r="M17" s="20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246"/>
      <c r="J18" s="205"/>
      <c r="K18" s="221"/>
      <c r="L18" s="209"/>
      <c r="M18" s="204"/>
      <c r="N18" s="246"/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3"/>
      <c r="I19" s="245"/>
      <c r="J19" s="206"/>
      <c r="K19" s="222"/>
      <c r="L19" s="210"/>
      <c r="M19" s="203"/>
      <c r="N19" s="245"/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43"/>
      <c r="I20" s="244"/>
      <c r="J20" s="263"/>
      <c r="K20" s="264"/>
      <c r="L20" s="261"/>
      <c r="M20" s="246"/>
      <c r="N20" s="244"/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44"/>
      <c r="I21" s="244"/>
      <c r="J21" s="259"/>
      <c r="K21" s="265"/>
      <c r="L21" s="262"/>
      <c r="M21" s="244"/>
      <c r="N21" s="244"/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44"/>
      <c r="I22" s="244"/>
      <c r="J22" s="259"/>
      <c r="K22" s="265"/>
      <c r="L22" s="262"/>
      <c r="M22" s="244"/>
      <c r="N22" s="244"/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45"/>
      <c r="I23" s="245"/>
      <c r="J23" s="260"/>
      <c r="K23" s="266"/>
      <c r="L23" s="253"/>
      <c r="M23" s="245"/>
      <c r="N23" s="245"/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2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246"/>
      <c r="J26" s="248"/>
      <c r="K26" s="250"/>
      <c r="L26" s="252"/>
      <c r="M26" s="254"/>
      <c r="N26" s="254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3"/>
      <c r="I27" s="245"/>
      <c r="J27" s="249"/>
      <c r="K27" s="251"/>
      <c r="L27" s="253"/>
      <c r="M27" s="255"/>
      <c r="N27" s="25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2" t="s">
        <v>169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165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166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167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3"/>
      <c r="I31" s="92"/>
      <c r="J31" s="256"/>
      <c r="K31" s="257"/>
      <c r="L31" s="258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170</v>
      </c>
      <c r="I32" s="38" t="s">
        <v>51</v>
      </c>
      <c r="J32" s="34" t="s">
        <v>64</v>
      </c>
      <c r="K32" s="54" t="s">
        <v>64</v>
      </c>
      <c r="L32" s="40" t="s">
        <v>62</v>
      </c>
      <c r="M32" s="99" t="s">
        <v>113</v>
      </c>
      <c r="N32" s="39" t="s">
        <v>165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52</v>
      </c>
      <c r="J33" s="72" t="s">
        <v>64</v>
      </c>
      <c r="K33" s="73" t="s">
        <v>64</v>
      </c>
      <c r="L33" s="74" t="s">
        <v>63</v>
      </c>
      <c r="M33" s="100" t="s">
        <v>113</v>
      </c>
      <c r="N33" s="75" t="s">
        <v>166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3"/>
      <c r="I34" s="71" t="s">
        <v>53</v>
      </c>
      <c r="J34" s="101" t="s">
        <v>16</v>
      </c>
      <c r="K34" s="73" t="s">
        <v>64</v>
      </c>
      <c r="L34" s="102" t="s">
        <v>44</v>
      </c>
      <c r="M34" s="100" t="s">
        <v>113</v>
      </c>
      <c r="N34" s="75" t="s">
        <v>167</v>
      </c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43">
    <mergeCell ref="J26:J27"/>
    <mergeCell ref="K26:K27"/>
    <mergeCell ref="L26:L27"/>
    <mergeCell ref="M26:M27"/>
    <mergeCell ref="N26:N27"/>
    <mergeCell ref="H24:H27"/>
    <mergeCell ref="H28:H31"/>
    <mergeCell ref="H32:H34"/>
    <mergeCell ref="I18:I19"/>
    <mergeCell ref="N18:N19"/>
    <mergeCell ref="I20:I23"/>
    <mergeCell ref="N20:N23"/>
    <mergeCell ref="I26:I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I7:I9"/>
    <mergeCell ref="H4:H5"/>
    <mergeCell ref="H6:H11"/>
    <mergeCell ref="J6:J11"/>
    <mergeCell ref="K6:K11"/>
    <mergeCell ref="L6:L11"/>
    <mergeCell ref="M6:M11"/>
    <mergeCell ref="B2:G2"/>
    <mergeCell ref="H2:H3"/>
    <mergeCell ref="I2:I3"/>
    <mergeCell ref="J2:L2"/>
    <mergeCell ref="M2:M3"/>
    <mergeCell ref="N2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J9" sqref="J9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199" t="s">
        <v>72</v>
      </c>
      <c r="C2" s="200"/>
      <c r="D2" s="200"/>
      <c r="E2" s="201"/>
      <c r="F2" s="169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4.65" thickBot="1" x14ac:dyDescent="0.5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45">
      <c r="B8" s="89" t="s">
        <v>84</v>
      </c>
      <c r="C8" s="223" t="s">
        <v>150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7"/>
  <sheetViews>
    <sheetView workbookViewId="0">
      <selection activeCell="B11" sqref="B11"/>
    </sheetView>
  </sheetViews>
  <sheetFormatPr baseColWidth="10" defaultColWidth="9" defaultRowHeight="14.25" x14ac:dyDescent="0.45"/>
  <cols>
    <col min="2" max="2" width="21.1328125" customWidth="1"/>
    <col min="3" max="3" width="85.73046875" customWidth="1"/>
  </cols>
  <sheetData>
    <row r="1" spans="2:3" ht="14.65" thickBot="1" x14ac:dyDescent="0.5"/>
    <row r="2" spans="2:3" ht="22.5" customHeight="1" thickBot="1" x14ac:dyDescent="0.5">
      <c r="B2" s="160" t="s">
        <v>152</v>
      </c>
      <c r="C2" s="162" t="s">
        <v>153</v>
      </c>
    </row>
    <row r="3" spans="2:3" x14ac:dyDescent="0.45">
      <c r="B3" s="161" t="s">
        <v>118</v>
      </c>
      <c r="C3" s="39" t="s">
        <v>122</v>
      </c>
    </row>
    <row r="4" spans="2:3" x14ac:dyDescent="0.45">
      <c r="B4" s="163" t="s">
        <v>119</v>
      </c>
      <c r="C4" s="75" t="s">
        <v>123</v>
      </c>
    </row>
    <row r="5" spans="2:3" x14ac:dyDescent="0.45">
      <c r="B5" s="161" t="s">
        <v>125</v>
      </c>
      <c r="C5" s="42" t="s">
        <v>151</v>
      </c>
    </row>
    <row r="6" spans="2:3" x14ac:dyDescent="0.45">
      <c r="B6" s="163" t="s">
        <v>120</v>
      </c>
      <c r="C6" s="75" t="s">
        <v>154</v>
      </c>
    </row>
    <row r="7" spans="2:3" x14ac:dyDescent="0.45">
      <c r="B7" s="161" t="s">
        <v>121</v>
      </c>
      <c r="C7" s="42" t="s">
        <v>124</v>
      </c>
    </row>
    <row r="8" spans="2:3" ht="14.65" thickBot="1" x14ac:dyDescent="0.5">
      <c r="B8" s="164" t="s">
        <v>46</v>
      </c>
      <c r="C8" s="165" t="s">
        <v>155</v>
      </c>
    </row>
    <row r="10" spans="2:3" ht="14.65" thickBot="1" x14ac:dyDescent="0.5"/>
    <row r="11" spans="2:3" ht="14.65" thickBot="1" x14ac:dyDescent="0.5">
      <c r="B11" s="160" t="s">
        <v>152</v>
      </c>
      <c r="C11" s="162" t="s">
        <v>153</v>
      </c>
    </row>
    <row r="12" spans="2:3" x14ac:dyDescent="0.45">
      <c r="B12" s="163" t="s">
        <v>156</v>
      </c>
      <c r="C12" s="75" t="s">
        <v>157</v>
      </c>
    </row>
    <row r="13" spans="2:3" x14ac:dyDescent="0.45">
      <c r="B13" s="161" t="s">
        <v>158</v>
      </c>
      <c r="C13" s="42" t="s">
        <v>159</v>
      </c>
    </row>
    <row r="14" spans="2:3" x14ac:dyDescent="0.45">
      <c r="B14" s="163" t="s">
        <v>160</v>
      </c>
      <c r="C14" s="75" t="s">
        <v>161</v>
      </c>
    </row>
    <row r="15" spans="2:3" x14ac:dyDescent="0.45">
      <c r="B15" s="163" t="s">
        <v>46</v>
      </c>
      <c r="C15" s="75" t="s">
        <v>162</v>
      </c>
    </row>
    <row r="16" spans="2:3" x14ac:dyDescent="0.45">
      <c r="B16" s="161" t="s">
        <v>164</v>
      </c>
      <c r="C16" s="42" t="s">
        <v>163</v>
      </c>
    </row>
    <row r="17" spans="2:3" ht="14.65" thickBot="1" x14ac:dyDescent="0.5">
      <c r="B17" s="164" t="s">
        <v>121</v>
      </c>
      <c r="C17" s="165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35" t="s">
        <v>141</v>
      </c>
      <c r="C2" s="236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37" t="s">
        <v>148</v>
      </c>
    </row>
    <row r="5" spans="2:5" x14ac:dyDescent="0.45">
      <c r="B5" s="95"/>
      <c r="C5" s="134" t="s">
        <v>142</v>
      </c>
      <c r="D5" s="238"/>
    </row>
    <row r="6" spans="2:5" ht="14.65" thickBot="1" x14ac:dyDescent="0.5">
      <c r="B6" s="136"/>
      <c r="C6" s="64" t="s">
        <v>144</v>
      </c>
      <c r="D6" s="239"/>
    </row>
    <row r="7" spans="2:5" x14ac:dyDescent="0.45">
      <c r="B7" s="144" t="s">
        <v>143</v>
      </c>
      <c r="C7" s="145"/>
      <c r="D7" s="240" t="s">
        <v>149</v>
      </c>
    </row>
    <row r="8" spans="2:5" x14ac:dyDescent="0.45">
      <c r="B8" s="41" t="s">
        <v>142</v>
      </c>
      <c r="C8" s="146"/>
      <c r="D8" s="241"/>
    </row>
    <row r="9" spans="2:5" x14ac:dyDescent="0.45">
      <c r="B9" s="41" t="s">
        <v>144</v>
      </c>
      <c r="C9" s="146"/>
      <c r="D9" s="241"/>
    </row>
    <row r="10" spans="2:5" x14ac:dyDescent="0.45">
      <c r="B10" s="147" t="s">
        <v>145</v>
      </c>
      <c r="C10" s="148" t="s">
        <v>145</v>
      </c>
      <c r="D10" s="241"/>
    </row>
    <row r="11" spans="2:5" x14ac:dyDescent="0.45">
      <c r="B11" s="41" t="s">
        <v>142</v>
      </c>
      <c r="C11" s="134" t="s">
        <v>142</v>
      </c>
      <c r="D11" s="241"/>
      <c r="E11" s="1"/>
    </row>
    <row r="12" spans="2:5" ht="14.65" thickBot="1" x14ac:dyDescent="0.5">
      <c r="B12" s="149" t="s">
        <v>146</v>
      </c>
      <c r="C12" s="64" t="s">
        <v>146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2025-07-10T16:10:32Z</dcterms:modified>
</cp:coreProperties>
</file>